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tables/table2.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673f66d1924bfb" /></Relationships>
</file>

<file path=xl/workbook.xml><?xml version="1.0" encoding="utf-8"?>
<x:workbook xmlns:x="http://schemas.openxmlformats.org/spreadsheetml/2006/main">
  <x:sheets>
    <x:sheet xmlns:r="http://schemas.openxmlformats.org/officeDocument/2006/relationships" name="Thuốc" sheetId="1" r:id="Rc1d12fb1f10a48c1"/>
    <x:sheet xmlns:r="http://schemas.openxmlformats.org/officeDocument/2006/relationships" name="CPPCFS" sheetId="2" r:id="R654189a0e1174b83"/>
    <x:sheet xmlns:r="http://schemas.openxmlformats.org/officeDocument/2006/relationships" name="TPBVSK" sheetId="3" r:id="Rd9fcd6d57db74fdb"/>
    <x:sheet xmlns:r="http://schemas.openxmlformats.org/officeDocument/2006/relationships" name="Mỹ phẩm" sheetId="4" r:id="Rfd5cff30293944be"/>
    <x:sheet xmlns:r="http://schemas.openxmlformats.org/officeDocument/2006/relationships" name="TBYT" sheetId="5" r:id="R03659b244951421f"/>
    <x:sheet xmlns:r="http://schemas.openxmlformats.org/officeDocument/2006/relationships" name="CB TPBS" sheetId="6" r:id="R4f4c01714acc4b03"/>
    <x:sheet xmlns:r="http://schemas.openxmlformats.org/officeDocument/2006/relationships" name="IMPORT_CHUAN" sheetId="7" r:id="R0818eedf40344c13"/>
    <x:sheet xmlns:r="http://schemas.openxmlformats.org/officeDocument/2006/relationships" name="CAN_KIEM_TRA" sheetId="8" r:id="R5ffe97bc777443d4"/>
    <x:sheet xmlns:r="http://schemas.openxmlformats.org/officeDocument/2006/relationships" name="DANH_MUC_IMPORT" sheetId="9" r:id="Reaec1f3b702d4b8d"/>
    <x:sheet xmlns:r="http://schemas.openxmlformats.org/officeDocument/2006/relationships" name="HUONG_DAN" sheetId="10" r:id="Rf8e5a72784464f7d"/>
  </x:sheets>
</x:workbook>
</file>

<file path=xl/sharedStrings.xml><?xml version="1.0" encoding="utf-8"?>
<x:sst xmlns:x="http://schemas.openxmlformats.org/spreadsheetml/2006/main">
  <x:si>
    <x:t xml:space="preserve">Mã hồ sơ</x:t>
  </x:si>
  <x:si>
    <x:t xml:space="preserve">Tên thuốc</x:t>
  </x:si>
  <x:si>
    <x:t xml:space="preserve">Hoạt chất-Hàm lượng</x:t>
  </x:si>
  <x:si>
    <x:t xml:space="preserve">Bào chế</x:t>
  </x:si>
  <x:si>
    <x:t xml:space="preserve">Quy cách đóng gói</x:t>
  </x:si>
  <x:si>
    <x:t xml:space="preserve">Ngày cấp</x:t>
  </x:si>
  <x:si>
    <x:t xml:space="preserve">Ngày hết hạn</x:t>
  </x:si>
  <x:si>
    <x:t xml:space="preserve">Đợt cấp số</x:t>
  </x:si>
  <x:si>
    <x:t xml:space="preserve">Quyết định cấp SĐK</x:t>
  </x:si>
  <x:si>
    <x:t xml:space="preserve">Gia Hạn</x:t>
  </x:si>
  <x:si>
    <x:t xml:space="preserve">Kê khai/Công bố Giá</x:t>
  </x:si>
  <x:si>
    <x:t xml:space="preserve">Quảng cáo</x:t>
  </x:si>
  <x:si>
    <x:t xml:space="preserve">Hồ sơ lưu trữ</x:t>
  </x:si>
  <x:si>
    <x:t xml:space="preserve">1.Các thay đổi/ bổ sung trong quá trình lưu hành</x:t>
  </x:si>
  <x:si>
    <x:t xml:space="preserve">Mã số + ngày</x:t>
  </x:si>
  <x:si>
    <x:t xml:space="preserve">Tình trạng</x:t>
  </x:si>
  <x:si>
    <x:t xml:space="preserve">Công văn phê duyệt</x:t>
  </x:si>
  <x:si>
    <x:t xml:space="preserve">2.Các thay đổi/ bổ sung trong quá trình lưu hành</x:t>
  </x:si>
  <x:si>
    <x:t xml:space="preserve">3.Các thay đổi/ bổ sung trong quá trình lưu hành</x:t>
  </x:si>
  <x:si>
    <x:t xml:space="preserve">4.Các thay đổi/ bổ sung trong quá trình lưu hành</x:t>
  </x:si>
  <x:si>
    <x:t xml:space="preserve">5.Các thay đổi/ bổ sung trong quá trình lưu hành</x:t>
  </x:si>
  <x:si>
    <x:t xml:space="preserve">6.Các thay đổi/ bổ sung trong quá trình lưu hành</x:t>
  </x:si>
  <x:si>
    <x:t xml:space="preserve">7.Các thay đổi/ bổ sung trong quá trình lưu hành</x:t>
  </x:si>
  <x:si>
    <x:t xml:space="preserve">8.Các thay đổi/ bổ sung trong quá trình lưu hành</x:t>
  </x:si>
  <x:si>
    <x:t xml:space="preserve">9.Các thay đổi/ bổ sung trong quá trình lưu hành</x:t>
  </x:si>
  <x:si>
    <x:t xml:space="preserve">10.Các thay đổi/ bổ sung trong quá trình lưu hành</x:t>
  </x:si>
  <x:si>
    <x:t xml:space="preserve">11.Các thay đổi/ bổ sung trong quá trình lưu hành</x:t>
  </x:si>
  <x:si>
    <x:t xml:space="preserve">12.Các thay đổi/ bổ sung trong quá trình lưu hành</x:t>
  </x:si>
  <x:si>
    <x:t xml:space="preserve">13.Các thay đổi/ bổ sung trong quá trình lưu hành</x:t>
  </x:si>
  <x:si>
    <x:t xml:space="preserve">14.Các thay đổi/ bổ sung trong quá trình lưu hành</x:t>
  </x:si>
  <x:si>
    <x:t xml:space="preserve">15.Các thay đổi/ bổ sung trong quá trình lưu hành</x:t>
  </x:si>
  <x:si>
    <x:t xml:space="preserve">893110627024 (VD-19198-13)</x:t>
  </x:si>
  <x:si>
    <x:t xml:space="preserve">Eskar</x:t>
  </x:si>
  <x:si>
    <x:t xml:space="preserve">Natri clorid 0,28% (w/v)</x:t>
  </x:si>
  <x:si>
    <x:t xml:space="preserve">Dung dịch nhỏ mắt</x:t>
  </x:si>
  <x:si>
    <x:t xml:space="preserve">Hộp 1 lọ x 15ml</x:t>
  </x:si>
  <x:si>
    <x:t xml:space="preserve">Đợt 205</x:t>
  </x:si>
  <x:si>
    <x:t xml:space="preserve">Thuốc_Files_/2.Quyết định cấp SĐK.071250.pdf</x:t>
  </x:si>
  <x:si>
    <x:t xml:space="preserve">Thuốc_Files_/893110627024 (VD-19198-13).Quảng cáo.034507.pdf</x:t>
  </x:si>
  <x:si>
    <x:t xml:space="preserve">https://drive.google.com/drive/folders/19BQ_Vd-zxA6SpfMYEYhuzWxzVVP1jeNo?usp=drive_link</x:t>
  </x:si>
  <x:si>
    <x:t xml:space="preserve">Thay đổi nhãn</x:t>
  </x:si>
  <x:si>
    <x:t xml:space="preserve">1099/TĐTN
(12/11/2015)</x:t>
  </x:si>
  <x:si>
    <x:t xml:space="preserve">Đã phê duyệt</x:t>
  </x:si>
  <x:si>
    <x:t xml:space="preserve">Thuốc_Files_/2.Công văn phê duyệt.035244.Thay đổi nhãn.pdf</x:t>
  </x:si>
  <x:si>
    <x:t xml:space="preserve">Thay đổi tên công ty</x:t>
  </x:si>
  <x:si>
    <x:t xml:space="preserve">1919/TĐTN
(01/12/2016)</x:t>
  </x:si>
  <x:si>
    <x:t xml:space="preserve">Thuốc_Files_/2.Công văn phê duyệt_21.035244.Thay đổi tên công ty.pdf</x:t>
  </x:si>
  <x:si>
    <x:t xml:space="preserve">Thay đổi địa điểm sản xuất + TC nguyên liệu</x:t>
  </x:si>
  <x:si>
    <x:t xml:space="preserve">1715/TĐTN
(04/08/2017)</x:t>
  </x:si>
  <x:si>
    <x:t xml:space="preserve">Thuốc_Files_/2.Công văn phê duyệt_25.035244.Thay đổi địa điểm sản xuất + tiêu chuẩn tá dược.pdf</x:t>
  </x:si>
  <x:si>
    <x:t xml:space="preserve">Cập nhật, thay đổi TC tá dược, Thay đổi NSX tá dược
Cập nhật pp thử trong TC thành phẩm (không thay đổi chỉ tiêu và mức chất lượng)</x:t>
  </x:si>
  <x:si>
    <x:t xml:space="preserve">6769/TĐTN
(11/11/2020)</x:t>
  </x:si>
  <x:si>
    <x:t xml:space="preserve">Thuốc_Files_/2.Công văn phê duyệt_29.035249.Thay đổi, cập nhật TC tá dược, Thay đổi NSX tá dược, Cập nhật pp thử trong TCTP.pdf</x:t>
  </x:si>
  <x:si>
    <x:t xml:space="preserve">Thay đổi tiêu chuẩn, NSX Dược chất, Thay đổi cỡ lô 30.000 lọ (460L, tính dư 10L hư hao trong quá trình sản xuất)</x:t>
  </x:si>
  <x:si>
    <x:t xml:space="preserve">6770/TĐTN
(11/11/2020)</x:t>
  </x:si>
  <x:si>
    <x:t xml:space="preserve">Thuốc_Files_/2.Công văn phê duyệt_33.035249. Thay đổi cỡ lô.pdf</x:t>
  </x:si>
  <x:si>
    <x:t xml:space="preserve">Bổ sung cơ sở sản xuất tá dược Benzalkonium clorid</x:t>
  </x:si>
  <x:si>
    <x:t xml:space="preserve">109531/TT91
(26/10/2024)</x:t>
  </x:si>
  <x:si>
    <x:t xml:space="preserve">Thuốc_Files_/2.Công văn phê duyệt_37.035249.g.pdf</x:t>
  </x:si>
  <x:si>
    <x:t xml:space="preserve">Bổ sung hình ảnh Vietnam Value trên nhãn</x:t>
  </x:si>
  <x:si>
    <x:t xml:space="preserve">110549/TT91</x:t>
  </x:si>
  <x:si>
    <x:t xml:space="preserve">Thuốc_Files_/2.Công văn phê duyệt_41.035252.Eskar - Công văn đồng ý bổ sung hình ảnh Vietnam Value trên nhãn (1).pdf</x:t>
  </x:si>
  <x:si>
    <x:t xml:space="preserve">Thay đổi cách ghi hàm lượng dược chất theo % và thay đổi thiết kế tờ HDSD</x:t>
  </x:si>
  <x:si>
    <x:t xml:space="preserve">117957/TT91
521e/2025/TN/TT91
(20/01/2025)</x:t>
  </x:si>
  <x:si>
    <x:t xml:space="preserve">Thuốc_Files_/2.Công văn phê duyệt_45.035252.Eskar - CV đồng ý thay đổi cách ghi hàm lượng hoạt chất theo tỷ lệ %.pdf</x:t>
  </x:si>
  <x:si>
    <x:t xml:space="preserve">Thay đổi phân loại thuốc kê đơn</x:t>
  </x:si>
  <x:si>
    <x:t xml:space="preserve">134352/TT91 
(03/07/2025)</x:t>
  </x:si>
  <x:si>
    <x:t xml:space="preserve">Thuốc_Files_/2.Công văn phê duyệt_49.035252.Thay đổi phân loại thuốc kê đơn.pdf</x:t>
  </x:si>
  <x:si>
    <x:t xml:space="preserve">Bổ sung cỡ lô sản xuất 310 lít (tương ứng 20.000 lọ 15ml)</x:t>
  </x:si>
  <x:si>
    <x:t xml:space="preserve">160372/TT91 (2769e/2026/TN/TT91) (27/02/2026)</x:t>
  </x:si>
  <x:si>
    <x:t xml:space="preserve">Chưa phê duyệt</x:t>
  </x:si>
  <x:si>
    <x:t xml:space="preserve">893110413724 (VD-19200-13)</x:t>
  </x:si>
  <x:si>
    <x:t xml:space="preserve">Pandex</x:t>
  </x:si>
  <x:si>
    <x:t xml:space="preserve">Tobramycin (dưới dạng Tobramycin sulfat) 0,3% (w/v) Dexamethasone phosphat (dưới dạng Dexamethasone natri phosphat) 0,1% (w/v)</x:t>
  </x:si>
  <x:si>
    <x:t xml:space="preserve">Hộp 1 lọ x 5ml</x:t>
  </x:si>
  <x:si>
    <x:t xml:space="preserve">Đợt 199</x:t>
  </x:si>
  <x:si>
    <x:t xml:space="preserve">Thuốc_Files_/3.Quyết định cấp SĐK.123230.pdf</x:t>
  </x:si>
  <x:si>
    <x:t xml:space="preserve">Thuốc_Files_/893110413724 (VD-19200-13).Kê khai-Công bố Giá.040132.pdf</x:t>
  </x:si>
  <x:si>
    <x:t xml:space="preserve">https://drive.google.com/drive/folders/1oyRjec4pHQxZfl6zM0zRlsGAlvte1qjU?usp=drive_link</x:t>
  </x:si>
  <x:si>
    <x:t xml:space="preserve">1921/TĐTN
(01/12/2016)</x:t>
  </x:si>
  <x:si>
    <x:t xml:space="preserve">Thuốc_Files_/3.Công văn phê duyệt.041437.Thay đổi tên, địa chỉ công ty đăng ký.pdf</x:t>
  </x:si>
  <x:si>
    <x:t xml:space="preserve">Thay đổi địa điểm sản xuất + tiêu chuẩn nguyên liệu</x:t>
  </x:si>
  <x:si>
    <x:t xml:space="preserve">1724/TĐTN
(04/08/2017)</x:t>
  </x:si>
  <x:si>
    <x:t xml:space="preserve">Thuốc_Files_/3.Công văn phê duyệt_21.041437.Thay đổi địa điểm sản xuất, TC nguyên liệu.pdf</x:t>
  </x:si>
  <x:si>
    <x:t xml:space="preserve">Cập nhật tiêu chuẩn dược chất, Cập nhật/ thay đổi tiêu chuẩn tá dược, Cập nhật phương pháp thử theo dược điển phiên bản hiện hành (không thay đổi chỉ tiêu chất lượng, mức chất lượng và phương pháp thử), Thay đổi nhà sản xuất tá dược, Cập nhật mẫu nhãn và tờ hướng dẫn sử dụng theo TT 01/2018/TT-BYT</x:t>
  </x:si>
  <x:si>
    <x:t xml:space="preserve">7324/20/TĐTN
(04/12/2020)</x:t>
  </x:si>
  <x:si>
    <x:t xml:space="preserve">Thuốc_Files_/3.Công văn phê duyệt_25.041437.Thay đổi TK nhãn và cập nhật tt01, cập nhật thay đổi tiêu chuẩn dược chất, tá dược; Thay đổi NSX tá dược; Cập nhật pp thử TCTp.pdf</x:t>
  </x:si>
  <x:si>
    <x:t xml:space="preserve">Thay đổi cỡ lô (40.000 lọ 5ml); Thay đổi hình dạng, kích thước đồ bao gói sơ cấp (giữ nguyên chất liệu bao bì, quy cách đóng gói)</x:t>
  </x:si>
  <x:si>
    <x:t xml:space="preserve">7308/TĐTN
(04/12/2020)</x:t>
  </x:si>
  <x:si>
    <x:t xml:space="preserve">Thuốc_Files_/3.Công văn phê duyệt_29.041440.Thay đổi cỡ lô, Thay đổi hình dạng kích thước đồ bao gói sơ cấp.pdf</x:t>
  </x:si>
  <x:si>
    <x:t xml:space="preserve">Thay đổi cách ghi hàm lượng dược chất theo %</x:t>
  </x:si>
  <x:si>
    <x:t xml:space="preserve">123742/TT91
(1777e/2025/TN/TT91)
(19/03/2025)</x:t>
  </x:si>
  <x:si>
    <x:t xml:space="preserve">Thuốc_Files_/3.Công văn phê duyệt_33.041441.Pandex - Thay đổi cách ghi dược chất theo nồng độ %.pdf</x:t>
  </x:si>
  <x:si>
    <x:t xml:space="preserve">Thay đổi tiêu chuẩn chất lượng thành phẩm (Bỏ bớt chỉ tiêu tạp chất liên quan)</x:t>
  </x:si>
  <x:si>
    <x:t xml:space="preserve">91667/TT91
(2668e/2024/TN/TT91) 
(15/04/2024)</x:t>
  </x:si>
  <x:si>
    <x:t xml:space="preserve">Thuốc_Files_/3.Công văn phê duyệt_37.041441. Thay đổi tiêu chuẩn chất lượng thành phẩm (Bỏ bớt chỉ tiêu tạp chất liên quan).pdf</x:t>
  </x:si>
  <x:si>
    <x:t xml:space="preserve">Bổ sung hình dạng, kích thước bao bì sơ cấp đối với thuốc thành phẩm dạng dung dịch (không thay đổi chất liệu bao bì sơ cấp và quy cách đóng gói)</x:t>
  </x:si>
  <x:si>
    <x:t xml:space="preserve">122030/TT91
(1409e/2025/TN/TT91) 
(05/03/2025)</x:t>
  </x:si>
  <x:si>
    <x:t xml:space="preserve">Thuốc_Files_/3.Công văn phê duyệt_41.041443.Bổ sung hình dạng, kích thước bao bì sơ cấp đối với thuốc thành phẩm vô khuẩn dạng dung dịch (không thay đổi chất liệu bao bì sơ cấp và quy cách đóng gói).pdf</x:t>
  </x:si>
  <x:si>
    <x:t xml:space="preserve">Thay đổi 8 nội dung: Thay đổi thiết kế nhãn hộp, Cập nhật nhãn theo TT01/2018/TT-BYT, Cập nhật TC dược chất, Thay đổi cỡ lô sản xuất, Thay đổi/ Cập nhật TC tá dược, Thay đổi NSX tá dược, Thay đổi hình dạng, kích thước đồ bao gói</x:t>
  </x:si>
  <x:si>
    <x:t xml:space="preserve">48/TĐTN 
(04/01/2019)</x:t>
  </x:si>
  <x:si>
    <x:t xml:space="preserve">Chưa phê duyệt (Bôi xám)</x:t>
  </x:si>
  <x:si>
    <x:t xml:space="preserve">Bổ sung cỡ lô sản xuất (25.000 lọ 5ml)</x:t>
  </x:si>
  <x:si>
    <x:t xml:space="preserve">165121/TT91
(4924e/2026/TN/TT91) 
11/04/2026</x:t>
  </x:si>
  <x:si>
    <x:t xml:space="preserve">893110393923 (VD-25994-16)</x:t>
  </x:si>
  <x:si>
    <x:t xml:space="preserve">Estobra</x:t>
  </x:si>
  <x:si>
    <x:t xml:space="preserve">Tobramycin (dưới dạng Tobramycin sulfat) 0,3% (w/v)</x:t>
  </x:si>
  <x:si>
    <x:t xml:space="preserve">Hộp 01 lọ x 5 ml</x:t>
  </x:si>
  <x:si>
    <x:t xml:space="preserve">Đợt 188</x:t>
  </x:si>
  <x:si>
    <x:t xml:space="preserve">Thuốc_Files_/4.Quyết định cấp SĐK.065046.pdf</x:t>
  </x:si>
  <x:si>
    <x:t xml:space="preserve">https://drive.google.com/drive/folders/10umNbK7xRBQiaX8g4S_5J-zYpWqw_e3s?usp=drive_link</x:t>
  </x:si>
  <x:si>
    <x:t xml:space="preserve">Thay đổi tên, địa chỉ công ty sản xuất và đăng ký thuốc (địa điểm sản xuất không thay đổi)</x:t>
  </x:si>
  <x:si>
    <x:t xml:space="preserve">1925/TĐTN
(01/12/2016)</x:t>
  </x:si>
  <x:si>
    <x:t xml:space="preserve">Thuốc_Files_/4.Công văn phê duyệt.045226.Thay đổi tên công ty (1).pdf</x:t>
  </x:si>
  <x:si>
    <x:t xml:space="preserve">Thay đổi địa điểm sản xuất thuốc</x:t>
  </x:si>
  <x:si>
    <x:t xml:space="preserve">1726/TĐTN
(04/08/2017)</x:t>
  </x:si>
  <x:si>
    <x:t xml:space="preserve">Thuốc_Files_/4.Công văn phê duyệt_21.045226. Thay đổi địa chỉ sản xuất thuốc thành phẩm.pdf</x:t>
  </x:si>
  <x:si>
    <x:t xml:space="preserve">1. Thay đổi mẫu nhãn và tờ hướng dẫn sử dụng thuốc
2. Thay đổi tiêu chuẩn chất lượng dược chất và tá dược
3. Thay đổi nhà sản xuất tá dược
4. Thay đổi cỡ lỗ sản xuất thuốc 40.000 lọ (210L, tính dư 10 lít hư hao trong quá trình sản xuất)</x:t>
  </x:si>
  <x:si>
    <x:t xml:space="preserve">261/TĐTN
(16/01/2019)</x:t>
  </x:si>
  <x:si>
    <x:t xml:space="preserve">Thuốc_Files_/4.Công văn phê duyệt_25.045226.Thay đổi mẫu nhãn, tờ hướng dẫn sử dụng, tiêu chuẩn chất lượng dược chất và tá dược, nhà sản xuất tá dược, cỡ lô sản xuất thuốc.pdf</x:t>
  </x:si>
  <x:si>
    <x:t xml:space="preserve">Cập nhật tiêu chuẩn chất lượng dược chất. 
Thay đổi nhà sản xuất tá dược
Cập nhật tiêu chuẩn tá dược
Cập nhật phương pháp thử trong TCCL thành phẩm</x:t>
  </x:si>
  <x:si>
    <x:t xml:space="preserve">940/TĐTN
(03/03/2021)</x:t>
  </x:si>
  <x:si>
    <x:t xml:space="preserve">Thuốc_Files_/4.Công văn phê duyệt_29.045230.pdf</x:t>
  </x:si>
  <x:si>
    <x:t xml:space="preserve">Bổ sung địa chỉ cơ sở sản xuất tá dược Benzalkonium clorid</x:t>
  </x:si>
  <x:si>
    <x:t xml:space="preserve">97029/TT91
(4716e/2024/TN/TT91)
(17/06/2024)</x:t>
  </x:si>
  <x:si>
    <x:t xml:space="preserve">Thuốc_Images/4.Công văn phê duyệt_33.045230.png</x:t>
  </x:si>
  <x:si>
    <x:t xml:space="preserve">118241/TT91 
(560e/2025/TN/TT91)
(21/01/2025)</x:t>
  </x:si>
  <x:si>
    <x:t xml:space="preserve">Thuốc_Files_/4.Công văn phê duyệt_37.045230.Estobra - CV đồng ý cách ghi hàm lượng dược chất theo %.pdf</x:t>
  </x:si>
  <x:si>
    <x:t xml:space="preserve">Thay đổi tiêu chuẩn chất lượng thành phẩm (Bỏ bớt chỉ tiêu Tạp chất liên quan trong Tiêu chuẩn sản phẩm)</x:t>
  </x:si>
  <x:si>
    <x:t xml:space="preserve">91676/TT91
(2669e/2024/TN/TT91)
15/04/2024</x:t>
  </x:si>
  <x:si>
    <x:t xml:space="preserve">Thuốc_Files_/4.Công văn phê duyệt_41.045233.Estobra - Công văn đồng ý Thay đổi tiêu chuẩn chất lượng thành phẩm (Bỏ bớt chỉ tiêu Tạp chất liên quan trong Tiêu chuẩn sản phẩm).pdf</x:t>
  </x:si>
  <x:si>
    <x:t xml:space="preserve">Bổ sung cỡ lô sản xuất (25 000 lọ (130 lít, tính dư 5 lít hư hao trong quá trình sản xuất))</x:t>
  </x:si>
  <x:si>
    <x:t xml:space="preserve">160761/TT91
(2999e/2026/TN/TT91)
04/03/2026</x:t>
  </x:si>
  <x:si>
    <x:t xml:space="preserve">893110563424 (VD-25995-16)</x:t>
  </x:si>
  <x:si>
    <x:t xml:space="preserve">Neo beta</x:t>
  </x:si>
  <x:si>
    <x:t xml:space="preserve">Neomycin (dưới dạng neomycin sulfat) 3500 IU/ml; Betamethason natri phosphat 0,1% (w/v)</x:t>
  </x:si>
  <x:si>
    <x:t xml:space="preserve">Dung dịch nhỏ mắt, mũi, tai</x:t>
  </x:si>
  <x:si>
    <x:t xml:space="preserve">Hộp 01 lọ x 5ml</x:t>
  </x:si>
  <x:si>
    <x:t xml:space="preserve">Đợt 202</x:t>
  </x:si>
  <x:si>
    <x:t xml:space="preserve">Thuốc_Files_/5.Quyết định cấp SĐK.040434.pdf</x:t>
  </x:si>
  <x:si>
    <x:t xml:space="preserve">Thuốc_Files_/893110563424 (VD-25995-16).Kê khai-Công bố Giá.040151.pdf</x:t>
  </x:si>
  <x:si>
    <x:t xml:space="preserve">https://drive.google.com/drive/folders/1MnXUptXwcUpyZqi7FCBCvZcvFeE6y0JC?usp=drive_link</x:t>
  </x:si>
  <x:si>
    <x:t xml:space="preserve">1922/TĐTN
(01/12/2016)</x:t>
  </x:si>
  <x:si>
    <x:t xml:space="preserve">Thuốc_Files_/5.Công văn phê duyệt.070308.neo-beta - Thay đổi tên công ty.pdf</x:t>
  </x:si>
  <x:si>
    <x:t xml:space="preserve">Thay đổi địa điểm sản xuất thành phẩm, Thay đổi nhà sản xuất dược chất, tiêu chuẩn chất lượng dược chất</x:t>
  </x:si>
  <x:si>
    <x:t xml:space="preserve">1723/TĐTN
(04/08/2017)
Đổi đơn đăng ký (5185/CV (20/04/2018))
+ 567/BSTĐTN (04/05/2018)</x:t>
  </x:si>
  <x:si>
    <x:t xml:space="preserve">Thuốc_Files_/5.Công văn phê duyệt_21.070308.NEO-BETA - Thay đổi địa điểm sản xuất thuốc, thay đổi nhà sản xuất dược chất, tiêu chuẩn chất lượng dược chất.pdf</x:t>
  </x:si>
  <x:si>
    <x:t xml:space="preserve">Thay đổi cỡ lô (40.000 lọ 5ml - 200L)
Thay đổi tiêu chuẩn chất lượng dược chất
Bổ sung quy cách đóng gói và thay đổi kích thước đồ bao gói sơ cấp (Hộp 01 lọ 8ml, Hộp 01 lọ 10ml)</x:t>
  </x:si>
  <x:si>
    <x:t xml:space="preserve">634/TĐTN
(02/02/2021)</x:t>
  </x:si>
  <x:si>
    <x:t xml:space="preserve">Thuốc_Files_/5.Công văn phê duyệt_25.070308.Thay đổi cỡ lô thuốc thành phẩm, thay đổi TCCL DC, thay đổi QCĐG.pdf</x:t>
  </x:si>
  <x:si>
    <x:t xml:space="preserve">Cập nhật tiêu chuẩn chất lượng dược chất, tá dược
Thay đổi tiêu chuẩn chất lượng tá dược
Thay đổi nhà sản xuất tá dược
Cập nhật phương pháp thử/ thuốc thử trong tiêu chuẩn chất lượng thành phẩm (không thay đổi chỉ tiêu và mức chất lượng)</x:t>
  </x:si>
  <x:si>
    <x:t xml:space="preserve">635/TĐTN
(02/02/2021)</x:t>
  </x:si>
  <x:si>
    <x:t xml:space="preserve">Thuốc_Files_/5.Công văn phê duyệt_29.070315.Thay đổi TCCL TP, DC,TD thay đổi nsx TD.pdf</x:t>
  </x:si>
  <x:si>
    <x:t xml:space="preserve">Bổ sung cơ sở sản xuất dược chất Neomycin sulfat</x:t>
  </x:si>
  <x:si>
    <x:t xml:space="preserve">93774/TT91
(3468e/2024/TN/TT91)
(13/05/2024)</x:t>
  </x:si>
  <x:si>
    <x:t xml:space="preserve">Thuốc_Files_/5.Công văn phê duyệt_33.070316.Neo-Beta - CV đồng ý bổ sung nhà sản xuất dược chất Neomycin sulfat.pdf</x:t>
  </x:si>
  <x:si>
    <x:t xml:space="preserve">118303/TT91
(730e/2025/TN/TT91) 
(24/01/2025)</x:t>
  </x:si>
  <x:si>
    <x:t xml:space="preserve">Thuốc_Files_/5.Công văn phê duyệt_37.070317.Neo-Beta - CV đồng ý thay đổi cách ghi hàm lượng hoạt chất theo tỷ lệ %.pdf</x:t>
  </x:si>
  <x:si>
    <x:t xml:space="preserve">Bổ sung cỡ lô sản xuất (40.000 lọ 8ml )</x:t>
  </x:si>
  <x:si>
    <x:t xml:space="preserve">165124/TT91
(4925e/2026/TN/TT91)
11/04/2026</x:t>
  </x:si>
  <x:si>
    <x:t xml:space="preserve">Thay đổi thiết kế nhãn, cập nhật nhãn, cỡ lô, cập nhật tiêu chuẩn tá dược, dược chất, thay đổi nước cất thành nước tinh khiết</x:t>
  </x:si>
  <x:si>
    <x:t xml:space="preserve">4681/TĐTN
(21/11/2018)
522/BSTĐTN
(06/06/2019)</x:t>
  </x:si>
  <x:si>
    <x:t xml:space="preserve">Chưa phê duyệt (bôi xám)</x:t>
  </x:si>
  <x:si>
    <x:t xml:space="preserve">893110844524 (VD-25996-16)</x:t>
  </x:si>
  <x:si>
    <x:t xml:space="preserve">Tobeta</x:t>
  </x:si>
  <x:si>
    <x:t xml:space="preserve">Lọ 5ml chứa: Tobramycin (dưới dạng Tobramycin sulfat) 0,3% (w/v) Betamethason Natri phosphat 0,1% (w/v)</x:t>
  </x:si>
  <x:si>
    <x:t xml:space="preserve">Đợt 208</x:t>
  </x:si>
  <x:si>
    <x:t xml:space="preserve">Thuốc_Files_/6.Quyết định cấp SĐK.035622.pdf</x:t>
  </x:si>
  <x:si>
    <x:t xml:space="preserve">Thuốc_Files_/893110844524 (VD-25996-16).Kê khai-Công bố Giá.040206.pdf</x:t>
  </x:si>
  <x:si>
    <x:t xml:space="preserve">https://drive.google.com/drive/folders/1NYCbLQ3CTaxwpDVEnEYgowyv8CBRKjNg?usp=drive_link</x:t>
  </x:si>
  <x:si>
    <x:t xml:space="preserve">Thay đổi tên, địa chỉ công ty sản xuất và đăng ký (địa điểm sản xuất không thay đổi)</x:t>
  </x:si>
  <x:si>
    <x:t xml:space="preserve">1923/TĐTN
(01/12/2016)</x:t>
  </x:si>
  <x:si>
    <x:t xml:space="preserve">Thuốc_Files_/6.Công văn phê duyệt.072302.thay đổi tên và đc công ty sx và đăng ký thuốc.pdf</x:t>
  </x:si>
  <x:si>
    <x:t xml:space="preserve">Thay đổi địa điểm sản xuất thuốc. Thay đổi cơ sở sản xuất dược chất và tiêu chuẩn chất lượng dược chất</x:t>
  </x:si>
  <x:si>
    <x:t xml:space="preserve">1708/TĐTN
(04/08/2017)</x:t>
  </x:si>
  <x:si>
    <x:t xml:space="preserve">Thuốc_Files_/6.Công văn phê duyệt_21.072302.Thay đổi địa điểm sx, cssx DC, TCCL DC.pdf</x:t>
  </x:si>
  <x:si>
    <x:t xml:space="preserve">Thay đổi cỡ lô sản xuất (40.000 lọ - Thể tích pha chế 200L)</x:t>
  </x:si>
  <x:si>
    <x:t xml:space="preserve">632/TĐTN
(02/02/2021)</x:t>
  </x:si>
  <x:si>
    <x:t xml:space="preserve">Thuốc_Files_/6.Công văn phê duyệt_25.072302.Thay đổi cỡ lô.pdf</x:t>
  </x:si>
  <x:si>
    <x:t xml:space="preserve">Cập nhật tiêu chuẩn chất lượng dược chất, tá dược
Thay đổi tiêu chuẩn chất lượng tá dược
Thay đổi nhà sản xuất tá dược
Cập nhật phương pháp thử trong TCCL thành phẩm (không thay đổi chỉ tiêu chất lượng và mức chất lượng)</x:t>
  </x:si>
  <x:si>
    <x:t xml:space="preserve">633/21/TĐTN
(02/02/2021)</x:t>
  </x:si>
  <x:si>
    <x:t xml:space="preserve">Thuốc_Files_/6.Công văn phê duyệt_29.072305.Tobeta - Công văn đồng ý Cập nhật tiêu chuẩn dược chất, tá dược, thay đổi tiêu chuẩn tá dược, Thay đổi nsx tá dược, cập nhật pp thử trong TCCS (TĐ nhỏ).pdf</x:t>
  </x:si>
  <x:si>
    <x:t xml:space="preserve">121801/TT91
(1341e/2025/TN/TT91)
(03/03/2025)</x:t>
  </x:si>
  <x:si>
    <x:t xml:space="preserve">Thuốc_Files_/6.Công văn phê duyệt_33.072305. Thay đổi cách ghi hàm lượng % (1).pdf</x:t>
  </x:si>
  <x:si>
    <x:t xml:space="preserve">Bỏ bớt chỉ tiêu định tính trong TCTP, cập nhật phương pháp thử, Ghi cụ thể điều kiện thử nghiệm của phép thử vô khuẩn trong tiêu chuẩn chất lượng thành phẩm</x:t>
  </x:si>
  <x:si>
    <x:t xml:space="preserve">133886/TT91
(5268e/2025/TN/TT91)
(30/06/2025)</x:t>
  </x:si>
  <x:si>
    <x:t xml:space="preserve">Thuốc_Files_/6.Công văn phê duyệt_37.072306.pdf</x:t>
  </x:si>
  <x:si>
    <x:t xml:space="preserve">Thay đổi thiết kế nhãn, Cập nhật HDSD, nhãn; cập nhật tiêu chuẩn dược chất; thay đổi tiêu chuẩn, nhà sản xuất tá dược, thay đổi cỡ lô, 'nước cất', thay đổi bao bì</x:t>
  </x:si>
  <x:si>
    <x:t xml:space="preserve">5204/TĐTN 
(14/12/2018)</x:t>
  </x:si>
  <x:si>
    <x:t xml:space="preserve">893115271423 (VD-25493-16)</x:t>
  </x:si>
  <x:si>
    <x:t xml:space="preserve">Zakdo</x:t>
  </x:si>
  <x:si>
    <x:t xml:space="preserve">Ciprofloxacin hydroclorid 0,3%</x:t>
  </x:si>
  <x:si>
    <x:t xml:space="preserve">Dung dịch nhỏ mắt, tai</x:t>
  </x:si>
  <x:si>
    <x:t xml:space="preserve">Hộp 1 lọ 5 ml</x:t>
  </x:si>
  <x:si>
    <x:t xml:space="preserve">Đợt 187</x:t>
  </x:si>
  <x:si>
    <x:t xml:space="preserve">Thuốc_Files_/7.Quyết định cấp SĐK.035053.pdf</x:t>
  </x:si>
  <x:si>
    <x:t xml:space="preserve">https://drive.google.com/drive/folders/1F3TBHBVUSbEsaIfabDBsD6-gtJPkCAB8?usp=drive_link</x:t>
  </x:si>
  <x:si>
    <x:t xml:space="preserve">1937/TĐTN
(01/12/2016)</x:t>
  </x:si>
  <x:si>
    <x:t xml:space="preserve">Thuốc_Files_/7.Công văn phê duyệt.073939.Thay đổi tên, địa chỉ công ty sx và đăng ký thuốc.pdf</x:t>
  </x:si>
  <x:si>
    <x:t xml:space="preserve">Thay đổi địa điểm sản xuất thuốc. Thay đổi cơ sở sản xuất dược chất. Cập nhật tiêu chuẩn chất lượng dược chất, tá dược</x:t>
  </x:si>
  <x:si>
    <x:t xml:space="preserve">918/TĐTN
(12/05/2017)
141/BSTĐTN
(29/01/2018)</x:t>
  </x:si>
  <x:si>
    <x:t xml:space="preserve">Thuốc_Files_/7.Công văn phê duyệt_21.073939.Thay đổi Dc sx thuốc, cssx DC, cập nhật TCCL DC, TD.pdf</x:t>
  </x:si>
  <x:si>
    <x:t xml:space="preserve">Thay đổi mẫu nhãn và tờ hướng dẫn sử dụng thuốc
Thay đổi tiêu chuẩn chất lượng dược chất, tá dược</x:t>
  </x:si>
  <x:si>
    <x:t xml:space="preserve">4343/TĐTN
(06/11/2018)</x:t>
  </x:si>
  <x:si>
    <x:t xml:space="preserve">Thuốc_Files_/7.Công văn phê duyệt_25.073939.Thay đổi mẫu nhãn, HDSD, TCCL DC, TD, điều chỉnh tên TD.pdf</x:t>
  </x:si>
  <x:si>
    <x:t xml:space="preserve">Thay đổi tên thuốc thành phẩm
Thay đổi mẫu nhãn</x:t>
  </x:si>
  <x:si>
    <x:t xml:space="preserve">1127/TĐTN
(09/03/2022)</x:t>
  </x:si>
  <x:si>
    <x:t xml:space="preserve">Thuốc_Files_/7.Công văn phê duyệt_29.073943.Thay đổi tên thuốc, thay đổi mẫu nhãn.pdf</x:t>
  </x:si>
  <x:si>
    <x:t xml:space="preserve">Thay đổi cách ghi hàm lượng dược chất theo tỷ lệ %</x:t>
  </x:si>
  <x:si>
    <x:t xml:space="preserve">54862/TT91
6159e/2023/TN/TT91 
(20/03/2024)</x:t>
  </x:si>
  <x:si>
    <x:t xml:space="preserve">Thuốc_Files_/7.Công văn phê duyệt_33.073943.Zakdo - CV đồng ý kèm nhãn mới.pdf</x:t>
  </x:si>
  <x:si>
    <x:t xml:space="preserve">Cập nhật tiêu chuẩn chất lượng dược chất. Cập nhật tiêu chuẩn chất lượng tá dược. Cập nhật phương pháp thử/ thuốc thử tham chiếu trong tiêu chuẩn thành phẩm (không thay đổi chỉ tiêu chất lượng, mức chất lượng và phương pháp thử)</x:t>
  </x:si>
  <x:si>
    <x:t xml:space="preserve">934/21/TĐTN
(03/03/2021)</x:t>
  </x:si>
  <x:si>
    <x:t xml:space="preserve">Thuốc_Files_/7.Công văn phê duyệt_37.073943.Zakdo - Cập nhật TC dược chất, tá dược, Cập nhật phương pháp thử TCTP.pdf</x:t>
  </x:si>
  <x:si>
    <x:t xml:space="preserve">Natri clorid 0.9%</x:t>
  </x:si>
  <x:si>
    <x:t xml:space="preserve">Natri clorid 90mg/10ml</x:t>
  </x:si>
  <x:si>
    <x:t xml:space="preserve">Dung dịch nhỏ mắt, mũi</x:t>
  </x:si>
  <x:si>
    <x:t xml:space="preserve">Hộp 1 lọ x 10ml; Hộp 5 lọ x 10ml; Hộp 10 lọ x 10ml</x:t>
  </x:si>
  <x:si>
    <x:t xml:space="preserve">Đợt 197</x:t>
  </x:si>
  <x:si>
    <x:t xml:space="preserve">Thuốc_Files_/8.Quyết định cấp SĐK.040927.pdf</x:t>
  </x:si>
  <x:si>
    <x:t xml:space="preserve">Thuốc_Files_/893100309924.Quảng cáo.034916.pdf</x:t>
  </x:si>
  <x:si>
    <x:t xml:space="preserve">https://drive.google.com/drive/folders/1zsZsLUsampBLCEhGaqsEQmuaj9t32e5V?usp=drive_link</x:t>
  </x:si>
  <x:si>
    <x:t xml:space="preserve">1932/TĐTN
(01/12/2016)</x:t>
  </x:si>
  <x:si>
    <x:t xml:space="preserve">Thuốc_Files_/8.Công văn phê duyệt.080811.Thay đổi tên công ty - NaCl 0,9%.pdf</x:t>
  </x:si>
  <x:si>
    <x:t xml:space="preserve">Thay đổi địa điểm sản xuất thuốc. Thay đổi tiêu chuẩn chất lượng tá dược Nước tinh khiết</x:t>
  </x:si>
  <x:si>
    <x:t xml:space="preserve">1714/TĐTN
(04/08/2017)</x:t>
  </x:si>
  <x:si>
    <x:t xml:space="preserve">Thuốc_Files_/8.Công văn phê duyệt_21.080811.NaCl 0,9% - Thay đổi địa điểm sản xuất thuốc, Thay đổi tiêu chuẩn chất tá dược.pdf</x:t>
  </x:si>
  <x:si>
    <x:t xml:space="preserve">Thay đổi mẫu nhãn, tờ HDSD
Thay đổi tiêu chuẩn dược chất, tá dược
Thay đổi NSX tá dược</x:t>
  </x:si>
  <x:si>
    <x:t xml:space="preserve">547/TĐTN
(07/02/2020)</x:t>
  </x:si>
  <x:si>
    <x:t xml:space="preserve">Thuốc_Files_/8.Công văn phê duyệt_25.080811.Cập nhật nhãn TT01 - Cập nhật tiêu chuẩn dược chất, tá dược - Thay đổi nhà sản xuất tá dược.pdf</x:t>
  </x:si>
  <x:si>
    <x:t xml:space="preserve">Thay đổi nhà sản xuất dược chất
Thay đổi tiêu chuẩn chất lượng dược chất
Thay đổi cỡ lô sản xuất (40.000 lọ - Thể tích 420L, tính dư 20L hư hao)</x:t>
  </x:si>
  <x:si>
    <x:t xml:space="preserve">5480/TĐTN
(08/09/2020)</x:t>
  </x:si>
  <x:si>
    <x:t xml:space="preserve">Thuốc_Files_/8.Công văn phê duyệt_29.080814.NaCl 0,9% - Thay đổi tiêu chuẩn, NSX dược chất, Thay đổi cỡ lô.pdf</x:t>
  </x:si>
  <x:si>
    <x:t xml:space="preserve">Bổ sung thêm chất liệu bao bì đóng gói sơ cấp (Lọ chất liệu PP)</x:t>
  </x:si>
  <x:si>
    <x:t xml:space="preserve">35717/TT91
(3129e/2023/TN/TT91)
(25/08/2023)</x:t>
  </x:si>
  <x:si>
    <x:t xml:space="preserve">Thuốc_Files_/8.Công văn phê duyệt_33.080815.NaCl 0,9% - Bổ sung chất liệu bao bì cấp 1.pdf</x:t>
  </x:si>
  <x:si>
    <x:t xml:space="preserve">Bổ sung hình dạng bao bì cấp 1 (chai dáng dài)</x:t>
  </x:si>
  <x:si>
    <x:t xml:space="preserve">100024/TT91
(6492e/2024/TN/TT91)
(08/08/2024)</x:t>
  </x:si>
  <x:si>
    <x:t xml:space="preserve">Thuốc_Files_/8.Công văn phê duyệt_37.080815.NaCl 0,9% - Bổ sung chai dáng dài.pdf</x:t>
  </x:si>
  <x:si>
    <x:t xml:space="preserve">Bổ sung mẫu nhãn. Bổ sung quy cách đóng gói thứ cấp của thuốc thành phẩm</x:t>
  </x:si>
  <x:si>
    <x:t xml:space="preserve">29345/TT91
(1851e/2023/TN/TT91)
(17/07/2023)</x:t>
  </x:si>
  <x:si>
    <x:t xml:space="preserve">Thuốc_Files_/8.Công văn phê duyệt_41.080817.NaCl 0,9% - Bổ sung quy cách đóng gói.pdf</x:t>
  </x:si>
  <x:si>
    <x:t xml:space="preserve">Bổ sung địa điểm nhà sản xuất tá dược Benzalkonium clorid</x:t>
  </x:si>
  <x:si>
    <x:t xml:space="preserve">109535/TT91
(8990e/2024/TN/TT91)
(26/10/2024)</x:t>
  </x:si>
  <x:si>
    <x:t xml:space="preserve">Thuốc_Images/8.Công văn phê duyệt_45.080817.png</x:t>
  </x:si>
  <x:si>
    <x:t xml:space="preserve">118242/TT91
(559e/2025/TN/TT91)
(21/01/2025)</x:t>
  </x:si>
  <x:si>
    <x:t xml:space="preserve">Thuốc_Files_/8.Công văn phê duyệt_49.080818.9% - CV đồng ý thay đổi cách ghi hàm lượng %.pdf</x:t>
  </x:si>
  <x:si>
    <x:t xml:space="preserve">Bổ sung cỡ lô sản xuất (50 000 lọ (525 lít, tính dư 25 lít hư hao trong quá trình sản xuất))</x:t>
  </x:si>
  <x:si>
    <x:t xml:space="preserve">160760/TT91 (2995e/2026/TN/TT91) (04/03/2026)</x:t>
  </x:si>
  <x:si>
    <x:t xml:space="preserve">893100140724 (VD-21771-14)</x:t>
  </x:si>
  <x:si>
    <x:t xml:space="preserve">Xylogen</x:t>
  </x:si>
  <x:si>
    <x:t xml:space="preserve">Xylometazolin hydroclorid 0,1% (w/v)</x:t>
  </x:si>
  <x:si>
    <x:t xml:space="preserve">Dung dịch xịt mũi</x:t>
  </x:si>
  <x:si>
    <x:t xml:space="preserve">Đợt 193</x:t>
  </x:si>
  <x:si>
    <x:t xml:space="preserve">Thuốc_Files_/9.Quyết định cấp SĐK.041732.pdf</x:t>
  </x:si>
  <x:si>
    <x:t xml:space="preserve">https://drive.google.com/drive/folders/1VmB6o-6fMzQv1ICkdICX7b0CoytfbwtU?usp=drive_link</x:t>
  </x:si>
  <x:si>
    <x:t xml:space="preserve">1929/TĐTN
(01/12/2016)</x:t>
  </x:si>
  <x:si>
    <x:t xml:space="preserve">Thuốc_Files_/9.Công văn phê duyệt.082545.Xylogen - Thay đổi tên cty.pdf</x:t>
  </x:si>
  <x:si>
    <x:t xml:space="preserve">Thay đổi địa điểm sản xuất thuốc thành phẩm. Thay đổi cơ sở sản xuất dược chất và tiêu chuẩn chất lượng dược chất. Thay đổi, cập nhật tiêu chuẩn chất lượng tá dược</x:t>
  </x:si>
  <x:si>
    <x:t xml:space="preserve">1711/TĐTN
(04/08/2017)</x:t>
  </x:si>
  <x:si>
    <x:t xml:space="preserve">Thuốc_Files_/9.Công văn phê duyệt_21.082545.Xylogen - Thay đổi địa điểm sản xuất thuốc thành phẩm, cơ sở sản xuất dược chất, tiêu chuẩn tá dược.pdf</x:t>
  </x:si>
  <x:si>
    <x:t xml:space="preserve">Cập nhật nhãn, HDSD theo thông tư 01/2018/TT-BYT
Thay đổi cỡ lô sản xuất thuốc thành phẩm (30.000 lọ (470L, tính dư 20L hư hao))
Thay đổi/ Cập nhật tiêu chuẩn tá dược
Thay đổi nhà sản xuất tá dược</x:t>
  </x:si>
  <x:si>
    <x:t xml:space="preserve">Lần đầu: 883/TĐTN 
(08/03/2019)
Bs lần 1: 1115/BSTĐTN
(01/09/2020)</x:t>
  </x:si>
  <x:si>
    <x:t xml:space="preserve">Thuốc_Files_/9.Công văn phê duyệt_25.082545.Xylogen - Cập nhật nhãn và tờ HDSD, thay đổi cỡ lô, thay đổi cập nhật tiêu chuẩn tá dược, thay đổi cơ sở sản xuất tá dược (1).pdf</x:t>
  </x:si>
  <x:si>
    <x:t xml:space="preserve">Thay đổi tên cơ sở sản xuất tá dược Borneol
Bổ sung cơ sở sản xuất tá dược Kali dihydrophosphat</x:t>
  </x:si>
  <x:si>
    <x:t xml:space="preserve">73609/TT91
(322e/2024/TN/TT91)
(16/01/2024)</x:t>
  </x:si>
  <x:si>
    <x:t xml:space="preserve">Thuốc_Images/9.Công văn phê duyệt_29.082549.png</x:t>
  </x:si>
  <x:si>
    <x:t xml:space="preserve">Cập nhật tiêu chuẩn chất lượng dược chất, tá dược, cập nhật pp thử trong tiêu chuẩn thành phẩm</x:t>
  </x:si>
  <x:si>
    <x:t xml:space="preserve">2618/21/TĐTN
(13/06/2023)</x:t>
  </x:si>
  <x:si>
    <x:t xml:space="preserve">Thuốc_Files_/9.Công văn phê duyệt_33.082549.Xylogen - Cập nhật tiêu chuẩn dược chất, tá dược, Cập nhật phương pháp thử TCTP.pdf</x:t>
  </x:si>
  <x:si>
    <x:t xml:space="preserve">117267/TT91
(295e/2025/TN/TT91)
(11/01/2025)</x:t>
  </x:si>
  <x:si>
    <x:t xml:space="preserve">Thuốc_Files_/9.Công văn phê duyệt_37.082550.pdf</x:t>
  </x:si>
  <x:si>
    <x:t xml:space="preserve">893100358923 (VD-21121-14)</x:t>
  </x:si>
  <x:si>
    <x:t xml:space="preserve">Elossy</x:t>
  </x:si>
  <x:si>
    <x:t xml:space="preserve">Xylometazolin hydroclorid 0,05%</x:t>
  </x:si>
  <x:si>
    <x:t xml:space="preserve">Dung dịch nhỏ mũi</x:t>
  </x:si>
  <x:si>
    <x:t xml:space="preserve">Thuốc_Files_/10.Quyết định cấp SĐK.043108.pdf</x:t>
  </x:si>
  <x:si>
    <x:t xml:space="preserve">https://drive.google.com/drive/folders/1Hwr12NV1toDwD3xwie2Bf08pwdoTSUjd?usp=drive_link</x:t>
  </x:si>
  <x:si>
    <x:t xml:space="preserve">1931/TĐTN
(01/12/2016)</x:t>
  </x:si>
  <x:si>
    <x:t xml:space="preserve">Thuốc_Files_/10.Công văn phê duyệt.084036.Elossy - Thay đổi tên công ty.pdf</x:t>
  </x:si>
  <x:si>
    <x:t xml:space="preserve">Thay đổi địa điểm sản xuất thuốc. Thay đổi cơ sở sản xuất dược chất và tiêu chuẩn chất lượng dược chất. Thay đổi, cập nhật tiêu chuẩn chất lượng tá dược</x:t>
  </x:si>
  <x:si>
    <x:t xml:space="preserve">1712/TĐTN
(04/08/2017)</x:t>
  </x:si>
  <x:si>
    <x:t xml:space="preserve">Thuốc_Files_/10.Công văn phê duyệt_21.084036.Elossy - Thay đổi địa điểm sản xuất thuốc, thay đổi cơ sở sản xuất dược chất và tiêu chuẩn dược chất, Thay đổi, cập nhật tiêu chuẩn tá dược.pdf</x:t>
  </x:si>
  <x:si>
    <x:t xml:space="preserve">Cập nhật nhãn, HDSD theo TT01
Thay đổi cỡ lô sản xuất thuốc (40.000 lọ (210L, tính dư 10L)
Thay đổi/ Cập nhật tiêu chuẩn tá dược
Thay đổi nhà sản xuất tá dược</x:t>
  </x:si>
  <x:si>
    <x:t xml:space="preserve">Lần đầu: 884/TĐTN (08/03/2019)
Bs lần 1: 1114/BSTĐTN
(01/09/2020)</x:t>
  </x:si>
  <x:si>
    <x:t xml:space="preserve">Thuốc_Files_/10.Công văn phê duyệt_25.084036.Elossy - Cập nhật nhãn và hdsd, thay đổi cỡ lô, thay đổi cập nhật tiêu chuẩn tá dược và thay đổi cơ sở sản xuất tá dược.pdf</x:t>
  </x:si>
  <x:si>
    <x:t xml:space="preserve">Bổ sung NSX Kali dihydro phosphat</x:t>
  </x:si>
  <x:si>
    <x:t xml:space="preserve">62173/TT91
(204e/2024/TN/TT91)
(10/01/2024)</x:t>
  </x:si>
  <x:si>
    <x:t xml:space="preserve">Thuốc_Images/10.Công văn phê duyệt_29.084040.png</x:t>
  </x:si>
  <x:si>
    <x:t xml:space="preserve">Cập nhật tiêu chuẩn nguyên liệu, cập nhật PP thử trong TC thành phẩm</x:t>
  </x:si>
  <x:si>
    <x:t xml:space="preserve">2535/TĐTN
(14/05/2021)</x:t>
  </x:si>
  <x:si>
    <x:t xml:space="preserve">Thuốc_Files_/10.Công văn phê duyệt_33.084040.Cập nhật TCCL DC,TC, phương pháp trong TCCL tp.pdf</x:t>
  </x:si>
  <x:si>
    <x:t xml:space="preserve">Thay đổi cách ghi hàm lượng dược chất theo %</x:t>
  </x:si>
  <x:si>
    <x:t xml:space="preserve">54994/TT91 
6160e/2023/TN/TT91 
(24/03/2024)</x:t>
  </x:si>
  <x:si>
    <x:t xml:space="preserve">Thuốc_Files_/10.Công văn phê duyệt_37.084040.Elossy - Thay đổi cách ghi hàm lượng dược chất theo %.pdf</x:t>
  </x:si>
  <x:si>
    <x:t xml:space="preserve">893100874724 (VD-24577-16)</x:t>
  </x:si>
  <x:si>
    <x:t xml:space="preserve">Elossy +</x:t>
  </x:si>
  <x:si>
    <x:t xml:space="preserve">Xylometazolin hydroclorid 10mg/10ml</x:t>
  </x:si>
  <x:si>
    <x:t xml:space="preserve">Hộp 01 lọ x 10ml</x:t>
  </x:si>
  <x:si>
    <x:t xml:space="preserve">Đợt 209</x:t>
  </x:si>
  <x:si>
    <x:t xml:space="preserve">Thuốc_Files_/11.Quyết định cấp SĐK.124339.pdf</x:t>
  </x:si>
  <x:si>
    <x:t xml:space="preserve">https://drive.google.com/drive/folders/1jWijOY4PCd4cXyEnTJpuKFLwTkdB457A?usp=drive_link</x:t>
  </x:si>
  <x:si>
    <x:t xml:space="preserve">1930/TĐTN
(01/12/2016)</x:t>
  </x:si>
  <x:si>
    <x:t xml:space="preserve">Thuốc_Files_/11.Công văn phê duyệt.085356.thay đổi tên và đc công ty sx và đăng ký thuốc (1).pdf</x:t>
  </x:si>
  <x:si>
    <x:t xml:space="preserve">Thay đổi địa điểm sản xuất thuốc. Thay đổi tiêu chuẩn chất lượng tá dược</x:t>
  </x:si>
  <x:si>
    <x:t xml:space="preserve">1713/TĐTN
(04/08/2017)</x:t>
  </x:si>
  <x:si>
    <x:t xml:space="preserve">Thuốc_Files_/11.Công văn phê duyệt_21.085356.Thay đổi dịa điểm sx, thay đổi tiêu chuẩn TD.pdf</x:t>
  </x:si>
  <x:si>
    <x:t xml:space="preserve">Cập nhật tiêu chuẩn tá dược</x:t>
  </x:si>
  <x:si>
    <x:t xml:space="preserve">1164/20/TĐTN-N
(10/3/2020)</x:t>
  </x:si>
  <x:si>
    <x:t xml:space="preserve">Thuốc_Files_/11.Công văn phê duyệt_25.085356.Cập nhật tiêu chuẩn tá dược.pdf</x:t>
  </x:si>
  <x:si>
    <x:t xml:space="preserve">Bổ sung địa điểm nhà xuất tá dược Benzalkonium</x:t>
  </x:si>
  <x:si>
    <x:t xml:space="preserve">109280/TT91
(8804e/2024/TN/TT91)
(22/10/2024)</x:t>
  </x:si>
  <x:si>
    <x:t xml:space="preserve">Thuốc_Images/11.Công văn phê duyệt_29.085400.png</x:t>
  </x:si>
  <x:si>
    <x:t xml:space="preserve">Thay đổi nhà sản xuất, thay đổi/ cập nhật tiêu chuẩn tá dược, Cập nhật phương pháp thử tham chiếu dược điển theo phiên bản hiện hành trong tiêu chuẩn thành phẩm (TĐ nhỏ)</x:t>
  </x:si>
  <x:si>
    <x:t xml:space="preserve">1516/21/TĐTN
(24/03/2021)</x:t>
  </x:si>
  <x:si>
    <x:t xml:space="preserve">Thuốc_Files_/11.Công văn phê duyệt_33.085400.Thay đổi nhà sản xuất, thay đổi_ cập nhật tiêu chuẩn tá dược, Cập nhật phương pháp thử tham chiếu dược điển theo phiên bản hiện hành trong tiêu chuẩn thành phẩm (TĐ nhỏ).pdf</x:t>
  </x:si>
  <x:si>
    <x:t xml:space="preserve">117262/TT91
(293e/2025/TN/TT91)
(11/01/2025)</x:t>
  </x:si>
  <x:si>
    <x:t xml:space="preserve">Thay đổi nhà sản xuất dược chất + TC dược chất + Cập nhật nhãn TT 01</x:t>
  </x:si>
  <x:si>
    <x:t xml:space="preserve">1163/20/TĐTN
(10/3/2020)</x:t>
  </x:si>
  <x:si>
    <x:t xml:space="preserve">Bổ sung cỡ lô sản xuất (Cỡ lô 25 000 lọ (tương đương 260 lít, tính dư 10 lít hư hao trong quá trình sản xuất) Cỡ lô 40 000 lọ (tương đương 420 lít, tính dư 20 lít hư hao trong quá trình sản xuất)</x:t>
  </x:si>
  <x:si>
    <x:t xml:space="preserve">163234/TT91
(4284e/2026/TN/TT91)
30/03/2026</x:t>
  </x:si>
  <x:si>
    <x:t xml:space="preserve">VD-19201-13</x:t>
  </x:si>
  <x:si>
    <x:t xml:space="preserve">Spaylax</x:t>
  </x:si>
  <x:si>
    <x:t xml:space="preserve">Xylometazolin hydroclorid 7,5mg; Neomycin (dưới dạng Neomycin sulfat) 52.500IU; Dexamethason phosphat (dưới dạng Dexamethason natri phosphat) 15mg</x:t>
  </x:si>
  <x:si>
    <x:t xml:space="preserve">Hủy hồ sơ</x:t>
  </x:si>
  <x:si>
    <x:t xml:space="preserve">VD-19199-13</x:t>
  </x:si>
  <x:si>
    <x:t xml:space="preserve">Otivacin</x:t>
  </x:si>
  <x:si>
    <x:t xml:space="preserve">893110363725 (VD-19202-13)</x:t>
  </x:si>
  <x:si>
    <x:t xml:space="preserve">Tobradico</x:t>
  </x:si>
  <x:si>
    <x:t xml:space="preserve">Thuốc_Files_/14.Quyết định cấp SĐK.021138.pdf</x:t>
  </x:si>
  <x:si>
    <x:t xml:space="preserve">Nộp Gia hạn:- Ngày: 01/11/2025; Tình trạng: chưa cấp</x:t>
  </x:si>
  <x:si>
    <x:t xml:space="preserve">https://drive.google.com/drive/folders/14NZKMN8o81SHLe4BNbi4w3pNuUM2jU14?usp=drive_link</x:t>
  </x:si>
  <x:si>
    <x:t xml:space="preserve">1924/TĐTN
(01/12/2016)</x:t>
  </x:si>
  <x:si>
    <x:t xml:space="preserve">Thuốc_Files_/14.Công văn phê duyệt.090647.thay đổi tên và đc công ty sx và đăng ký thuốc (2).pdf</x:t>
  </x:si>
  <x:si>
    <x:t xml:space="preserve">Thay đổi địa điểm sản xuất thuốc. Thay đổi, cập nhật tiêu chuẩn chất lượng dược chất, tá dược</x:t>
  </x:si>
  <x:si>
    <x:t xml:space="preserve">1709/TĐTN
(04/08/2017)</x:t>
  </x:si>
  <x:si>
    <x:t xml:space="preserve">Thuốc_Files_/14.Công văn phê duyệt_21.090647.Thay đổi địa điểm sx, cập nhật TCCL dc, td.pdf</x:t>
  </x:si>
  <x:si>
    <x:t xml:space="preserve">Thay đổi cỡ lô sản xuất (40.000 lọ 5ml)</x:t>
  </x:si>
  <x:si>
    <x:t xml:space="preserve">7309/20/TĐTN
(04/12/2020)</x:t>
  </x:si>
  <x:si>
    <x:t xml:space="preserve">Thuốc_Files_/14.Công văn phê duyệt_25.090647.Tobradico - thay đổi cỡ lô.pdf</x:t>
  </x:si>
  <x:si>
    <x:t xml:space="preserve">Cập nhật TCCL dược chất
Thay đổi tiêu chuẩn chất lượng thuốc thành phẩm (bỏ bớt chỉ tiêu chất lượng; Thay đổi quy trình phân tích</x:t>
  </x:si>
  <x:si>
    <x:t xml:space="preserve">30112/TT91
2485e/2023/TN/TT91
(02/08/2023)</x:t>
  </x:si>
  <x:si>
    <x:t xml:space="preserve">Thuốc_Files_/14.Công văn phê duyệt_29.090650.pdf</x:t>
  </x:si>
  <x:si>
    <x:t xml:space="preserve">118243/TT91
(589e/2025/TN/TT91)
(22/01/2025)</x:t>
  </x:si>
  <x:si>
    <x:t xml:space="preserve">Thuốc_Files_/14.Công văn phê duyệt_33.090651.pdf</x:t>
  </x:si>
  <x:si>
    <x:t xml:space="preserve">Cập nhật nhãn, HDSD theo tt 01 Cập nhật pp thử trong TC thành phẩm Cập nhật/ Thay đổi tiêu chuẩn dược chất, tá dược Thay đổi NSX tá dược</x:t>
  </x:si>
  <x:si>
    <x:t xml:space="preserve">7323/20/TĐTN
(04/12/2020)</x:t>
  </x:si>
  <x:si>
    <x:t xml:space="preserve">Thay đổi: cập nhật nhãn, tiêu chuẩn NL, cỡ lô, nước cất thành nước tinh khiết</x:t>
  </x:si>
  <x:si>
    <x:t xml:space="preserve">536/TĐTN
(ngày 14/02/2019)</x:t>
  </x:si>
  <x:si>
    <x:t xml:space="preserve">166901/TT91
5694e/2026/TN/TT91
(29/04/2026)</x:t>
  </x:si>
  <x:si>
    <x:t xml:space="preserve">893110319800 (VD-20378-13)</x:t>
  </x:si>
  <x:si>
    <x:t xml:space="preserve">Tobradico-D</x:t>
  </x:si>
  <x:si>
    <x:t xml:space="preserve">Tobramycin (dưới dạng Tobramycin sulfate) 0,3% (w/v) Dexamethasone Phosphat (dưới dạng Dexamethasone Natri phosphate) 0,1% (w/v)</x:t>
  </x:si>
  <x:si>
    <x:t xml:space="preserve">Đợt 214</x:t>
  </x:si>
  <x:si>
    <x:t xml:space="preserve">Thuốc_Files_/15.Quyết định cấp SĐK.021516.pdf</x:t>
  </x:si>
  <x:si>
    <x:t xml:space="preserve">https://drive.google.com/drive/folders/1D7ly7b6luD9jm9I2sT-_9exMJG3eNccl?usp=drive_link</x:t>
  </x:si>
  <x:si>
    <x:t xml:space="preserve">1927/TĐTN
(01/12/2016)</x:t>
  </x:si>
  <x:si>
    <x:t xml:space="preserve">Thuốc_Files_/15.Công văn phê duyệt.091623.thay đổi tên và đc công ty sx và đăng ký thuốc (3).pdf</x:t>
  </x:si>
  <x:si>
    <x:t xml:space="preserve">1725/TĐTN
(04/08/2017)</x:t>
  </x:si>
  <x:si>
    <x:t xml:space="preserve">Thuốc_Files_/15.Công văn phê duyệt_21.091623.Thay doi dia diểm sản xuất thuốc thành phẩm, thay đổi TC DC, TD.pdf</x:t>
  </x:si>
  <x:si>
    <x:t xml:space="preserve">Cập nhật nhãn, HDSD theo thông tư 01/2018/TT-BYT
Cập nhật tiêu chuẩn dược chất
Thay đổi/ Cập nhật tiêu chuẩn tá dược
Thay đổi nhà sản xuất tá dược</x:t>
  </x:si>
  <x:si>
    <x:t xml:space="preserve">2360/TĐTN
(19/06/2019)</x:t>
  </x:si>
  <x:si>
    <x:t xml:space="preserve">Thuốc_Files_/15.Công văn phê duyệt_25.091623.Tobradico-D - Cập nhật nhãn tt01, Cập nhật TC Dược chất, Thay đổi cập nhật TC tá dược, Thay đổi NSX TD.pdf</x:t>
  </x:si>
  <x:si>
    <x:t xml:space="preserve">Thay đổi tiêu chuẩn chất lượng thuốc thành phẩm (Bỏ chỉ tiêu tạp chất liên quan); Cập nhật phương pháp thử/thuốc thử trong tiêu chuẩn chất lượng thành phẩm</x:t>
  </x:si>
  <x:si>
    <x:t xml:space="preserve">91591/TT91
(2667e/2024/TN/TT91)
(15/04/2024)</x:t>
  </x:si>
  <x:si>
    <x:t xml:space="preserve">Thuốc_Files_/15.Công văn phê duyệt_29.091627.pdf</x:t>
  </x:si>
  <x:si>
    <x:t xml:space="preserve">118273/TT91
(726e/2025/TN/TT91)
(24/01/2025)</x:t>
  </x:si>
  <x:si>
    <x:t xml:space="preserve">Thuốc_Files_/15.Công văn phê duyệt_33.091627.pdf</x:t>
  </x:si>
  <x:si>
    <x:t xml:space="preserve">166902/TT91
5685e/2026/TN/TT91
29/04/2026</x:t>
  </x:si>
  <x:si>
    <x:t xml:space="preserve">893110413824 (VD-26708-17)</x:t>
  </x:si>
  <x:si>
    <x:t xml:space="preserve">Thekatadexan</x:t>
  </x:si>
  <x:si>
    <x:t xml:space="preserve">Mỗi 8ml chứa: Dexamethason phosphat (dưới dạng Dexamethason natri phosphat) 8mg; Neomycin (dưới dạng Neomycin sulfat) 28.000IU</x:t>
  </x:si>
  <x:si>
    <x:t xml:space="preserve">Hộp 1 lọ x 8ml</x:t>
  </x:si>
  <x:si>
    <x:t xml:space="preserve">Thuốc_Files_/16.Quyết định cấp SĐK.122803.pdf</x:t>
  </x:si>
  <x:si>
    <x:t xml:space="preserve">Nộp Gia hạn:- Ngày: 05/11/2025; Tình trạng: chưa cấp</x:t>
  </x:si>
  <x:si>
    <x:t xml:space="preserve">https://drive.google.com/drive/folders/1aDAM4D_hkTaInsyAcQCitRAfAMtnqWEw?usp=drive_link</x:t>
  </x:si>
  <x:si>
    <x:t xml:space="preserve">Thay đổi tên cty</x:t>
  </x:si>
  <x:si>
    <x:t xml:space="preserve">1926/TĐTN
(01/12/2016)</x:t>
  </x:si>
  <x:si>
    <x:t xml:space="preserve">Thay đổi địa điểm sản xuất</x:t>
  </x:si>
  <x:si>
    <x:t xml:space="preserve">1721/TĐTN
(04/08/2017)</x:t>
  </x:si>
  <x:si>
    <x:t xml:space="preserve">Thuốc_Files_/16.Công văn phê duyệt_21.123622.Thay đổi địa điểm sx thuốc.pdf</x:t>
  </x:si>
  <x:si>
    <x:t xml:space="preserve">TĐ NSX Tá dược, Cập nhật/TĐ TC tá dược, Cập nhật PPPT trong TC thành phẩm)</x:t>
  </x:si>
  <x:si>
    <x:t xml:space="preserve">935/21/TĐTN 
(03/03/2021)</x:t>
  </x:si>
  <x:si>
    <x:t xml:space="preserve">Thuốc_Files_/16.Công văn phê duyệt_25.123622.Thay đổi nhỏ (TĐ NSX Tá dược, Cập nhật TC tá dược, Cập nhật PPPT trong TC thành phẩm).pdf</x:t>
  </x:si>
  <x:si>
    <x:t xml:space="preserve">Thay đổi tiêu chuẩn dược chất, thay đổi cỡ lô thành phẩm (40.000 lọ 8ml)</x:t>
  </x:si>
  <x:si>
    <x:t xml:space="preserve">1515/21/TĐTN
(24/03/2021)</x:t>
  </x:si>
  <x:si>
    <x:t xml:space="preserve">Thuốc_Files_/16.Công văn phê duyệt_29.123622.pdf</x:t>
  </x:si>
  <x:si>
    <x:t xml:space="preserve">Bổ sung cơ sở sản xuất dược chất</x:t>
  </x:si>
  <x:si>
    <x:t xml:space="preserve">93781/TT91
(3471e/2024/TN/TT91)
(13/05/2024)</x:t>
  </x:si>
  <x:si>
    <x:t xml:space="preserve">Thuốc_Files_/16.Công văn phê duyệt_33.123625.pdf</x:t>
  </x:si>
  <x:si>
    <x:t xml:space="preserve">118278/TT91
(727e/2025/TN/TT91)
(24/01/2025)</x:t>
  </x:si>
  <x:si>
    <x:t xml:space="preserve">Thuốc_Files_/16.Công văn phê duyệt_37.123626.pdf</x:t>
  </x:si>
  <x:si>
    <x:t xml:space="preserve">893100719824 (VD-24578-16)</x:t>
  </x:si>
  <x:si>
    <x:t xml:space="preserve">Thekati</x:t>
  </x:si>
  <x:si>
    <x:t xml:space="preserve">Xylometazolin hydroclorid 0,05% (w/v)</x:t>
  </x:si>
  <x:si>
    <x:t xml:space="preserve">Đợt 206</x:t>
  </x:si>
  <x:si>
    <x:t xml:space="preserve">Thuốc_Files_/17.Quyết định cấp SĐK.065135.pdf</x:t>
  </x:si>
  <x:si>
    <x:t xml:space="preserve">https://drive.google.com/drive/folders/1bON8k_jREeV7bhwGK8kZRcEHjwZ2RZ-E?usp=drive_link</x:t>
  </x:si>
  <x:si>
    <x:t xml:space="preserve">1928/TĐTN
(01/12/2016)</x:t>
  </x:si>
  <x:si>
    <x:t xml:space="preserve">Thuốc_Files_/17.Công văn phê duyệt.092652.thay đổi tên và đc công ty sx và đăng ký thuốc (4).pdf</x:t>
  </x:si>
  <x:si>
    <x:t xml:space="preserve">1710/TĐTN
(04/08/2017)</x:t>
  </x:si>
  <x:si>
    <x:t xml:space="preserve">Thuốc_Files_/17.Công văn phê duyệt_21.092652.Thay đổi địa điểm sx, thay đổi TCCL TD.pdf</x:t>
  </x:si>
  <x:si>
    <x:t xml:space="preserve">Bổ sung địa điểm nhà SX tá dược Benzalkonium</x:t>
  </x:si>
  <x:si>
    <x:t xml:space="preserve">108736/TT91
(8645e/2024/TN/TT91)
(17/10/2024)</x:t>
  </x:si>
  <x:si>
    <x:t xml:space="preserve">Thuốc_Images/17.Công văn phê duyệt_25.092652.png</x:t>
  </x:si>
  <x:si>
    <x:t xml:space="preserve">Thay đổi nhà sản xuất tá dược
Thay đổi/ cập nhật tiêu chuẩn tá dược, 
Cập nhật phương pháp thử tham chiếu dược điển theo phiên bản hiện hành trong tiêu chuẩn thành phẩm</x:t>
  </x:si>
  <x:si>
    <x:t xml:space="preserve">1513/TĐTN
(24/03/2021)</x:t>
  </x:si>
  <x:si>
    <x:t xml:space="preserve">Thuốc_Files_/17.Công văn phê duyệt_29.092655.Thay đổi cssx TD, cập nhật TCCL TD,TP.pdf</x:t>
  </x:si>
  <x:si>
    <x:t xml:space="preserve">Thay đổi cách ghi hàm lượng hoạt chất theo nồng độ %</x:t>
  </x:si>
  <x:si>
    <x:t xml:space="preserve">117959/TT91
(522e/2025/TN/TT91)
(20/01/2025)</x:t>
  </x:si>
  <x:si>
    <x:t xml:space="preserve">Thuốc_Files_/17.Công văn phê duyệt_33.092655.Thekati - CV đồng ý thay đổi cách ghi hàm lượng hoạt chất theo tỷ lệ %.pdf</x:t>
  </x:si>
  <x:si>
    <x:t xml:space="preserve">Thay đổi chỉ tiêu định tính</x:t>
  </x:si>
  <x:si>
    <x:t xml:space="preserve">103968/TT91
(7186e/2024/TN/TT91)
(29/08/2024)</x:t>
  </x:si>
  <x:si>
    <x:t xml:space="preserve">Thuốc_Files_/17.Công văn phê duyệt_37.092655.pdf</x:t>
  </x:si>
  <x:si>
    <x:t xml:space="preserve">Thay đổi nhà sản xuất dược chất + TC dược chất + Cập nhật nhãn TT 01 (Thay đổi: Xylo BP2014 =&gt; EP9)</x:t>
  </x:si>
  <x:si>
    <x:t xml:space="preserve">1162/20/TĐTN
(10/03/2020)</x:t>
  </x:si>
  <x:si>
    <x:t xml:space="preserve">1161/20/TĐTN-N
(10/03/2020)</x:t>
  </x:si>
  <x:si>
    <x:t xml:space="preserve">893110626924 (VD-26633-17)</x:t>
  </x:si>
  <x:si>
    <x:t xml:space="preserve">Aladka</x:t>
  </x:si>
  <x:si>
    <x:t xml:space="preserve">Mỗi 15 ml chứa: Xylometazolin hydroclorid 0,05% (w/v) Dexamethason phosphate 0,1% (w/v) (dưới dạng Dexamethason natri phosphate) Neomycin 3.500 IU/ml (dưới dạng Neomycin sulfat)</x:t>
  </x:si>
  <x:si>
    <x:t xml:space="preserve">Hộp 01 lọ x 15ml</x:t>
  </x:si>
  <x:si>
    <x:t xml:space="preserve">Thuốc_Files_/18.Quyết định cấp SĐK.070345.pdf</x:t>
  </x:si>
  <x:si>
    <x:t xml:space="preserve">Thuốc_Files_/893110626924 (VD-26633-17).Kê khai-Công bố Giá.040218.pdf</x:t>
  </x:si>
  <x:si>
    <x:t xml:space="preserve">https://drive.google.com/drive/folders/1A9d75PzeoSEJoIuz164HLOty3feNR6G4?usp=drive_link</x:t>
  </x:si>
  <x:si>
    <x:t xml:space="preserve">1933/TĐTN
(01/12/2016)</x:t>
  </x:si>
  <x:si>
    <x:t xml:space="preserve">Đã phê duyệt - Chưa thấy công văn</x:t>
  </x:si>
  <x:si>
    <x:t xml:space="preserve">1716/TĐTN
(04/08/2017)</x:t>
  </x:si>
  <x:si>
    <x:t xml:space="preserve">Thuốc_Files_/18.Công văn phê duyệt_21.094041.Thay đổi địa điểm sx thuốc.pdf</x:t>
  </x:si>
  <x:si>
    <x:t xml:space="preserve">Thay đổi cơ sở sản xuất và địa điểm sản xuất dược chất
Thay đổi tiêu chuẩn chất lượng dược chất</x:t>
  </x:si>
  <x:si>
    <x:t xml:space="preserve">7142/20/TĐTN
(26/11/2020)</x:t>
  </x:si>
  <x:si>
    <x:t xml:space="preserve">Thuốc_Files_/18.Công văn phê duyệt_25.094041. Aladka - Thay đổi nhà sản xuất + Tiêu chuẩn Xylo Dexa Neo (1).pdf</x:t>
  </x:si>
  <x:si>
    <x:t xml:space="preserve">Thay đổi nhà sản xuất tá dược
Thay đổi/ cập nhật tiêu chuẩn tá dược
Cập nhật phương pháp thử tham chiếu trong TCCS
Thay đổi cỡ lô (25.000 lọ 15ml)</x:t>
  </x:si>
  <x:si>
    <x:t xml:space="preserve">701/21/TĐTN
(04/02/2021)</x:t>
  </x:si>
  <x:si>
    <x:t xml:space="preserve">Thuốc_Files_/18.Công văn phê duyệt_29.094041.pdf</x:t>
  </x:si>
  <x:si>
    <x:t xml:space="preserve">93778/TT91
(3470e/2024/TN/TT91)
(13/05/2024)</x:t>
  </x:si>
  <x:si>
    <x:t xml:space="preserve">Thuốc_Files_/18.Công văn phê duyệt_33.094044.pdf</x:t>
  </x:si>
  <x:si>
    <x:t xml:space="preserve">Thay đổi cách ghi hàm lượng hoạt chất theo tỷ lệ % (w/v) trong các phần hồ sơ liên quan</x:t>
  </x:si>
  <x:si>
    <x:t xml:space="preserve">117751/TT91
514e/2025/TN/TT91
(20/01/2025)</x:t>
  </x:si>
  <x:si>
    <x:t xml:space="preserve">Thuốc_Files_/18.Công văn phê duyệt_37.094045.pdf</x:t>
  </x:si>
  <x:si>
    <x:t xml:space="preserve">Bổ sung cỡ lô sản xuất (Cỡ lô 30 000 lọ 15ml (tương đương 470 lít, tính dư 20 lít hư hao trong quá trình sản xuất)</x:t>
  </x:si>
  <x:si>
    <x:t xml:space="preserve">160758/TT91
2988e/2026/TN/TT91
(04/03/2026)</x:t>
  </x:si>
  <x:si>
    <x:t xml:space="preserve">893110641524 (VD-26634-17)</x:t>
  </x:si>
  <x:si>
    <x:t xml:space="preserve">Dophazolin</x:t>
  </x:si>
  <x:si>
    <x:t xml:space="preserve">Mỗi 15ml chứa: Xylometazolin hydroclorid 0,05% (w/v) Dexamethason phosphat 0,1% (w/v) (dưới dạng Dexamethason natri phosphat) Neomycin 3.500 IU/ml (dưới dạng Neomycin sulfat)</x:t>
  </x:si>
  <x:si>
    <x:t xml:space="preserve">Thuốc_Files_/19.Quyết định cấp SĐK.071049.pdf</x:t>
  </x:si>
  <x:si>
    <x:t xml:space="preserve">Thuốc_Files_/893110641524 (VD-26634-17).Kê khai-Công bố Giá.040232.pdf</x:t>
  </x:si>
  <x:si>
    <x:t xml:space="preserve">https://drive.google.com/drive/folders/1LbCuSXuE7rFsA4HUMu4QL9-697PZjcju?usp=drive_link</x:t>
  </x:si>
  <x:si>
    <x:t xml:space="preserve">1935/TĐTN
(01/12/2016)</x:t>
  </x:si>
  <x:si>
    <x:t xml:space="preserve">1717/TĐTN
(04/08/2017)</x:t>
  </x:si>
  <x:si>
    <x:t xml:space="preserve">Thuốc_Files_/19.Công văn phê duyệt_21.095043.thay đổi địa điểm sx thuốc.pdf</x:t>
  </x:si>
  <x:si>
    <x:t xml:space="preserve">Thay đổi nhà sản xuất tá dược
Cập nhật/ thay đổi tiêu chuẩn chất lượng tá dược
Cập nhật phương pháp thử tham chiếu trong TCCS
Thay đổi cỡ lô sản xuất (25.000 lọ 15ml)</x:t>
  </x:si>
  <x:si>
    <x:t xml:space="preserve">702/21/TĐTN
(04/02/2021)</x:t>
  </x:si>
  <x:si>
    <x:t xml:space="preserve">Thuốc_Files_/19.Công văn phê duyệt_25.095043.pdf</x:t>
  </x:si>
  <x:si>
    <x:t xml:space="preserve">118198/TT91
(569e/2025/TN/TT91)
20/09/2025</x:t>
  </x:si>
  <x:si>
    <x:t xml:space="preserve">Thuốc_Files_/19.Công văn phê duyệt_29.095043.pdf</x:t>
  </x:si>
  <x:si>
    <x:t xml:space="preserve">Bổ sung nhà sản xuất dược chất Neomycin</x:t>
  </x:si>
  <x:si>
    <x:t xml:space="preserve">93782/TT91
(3472e/2024/TN/TT91)
(13/05/2024)</x:t>
  </x:si>
  <x:si>
    <x:t xml:space="preserve">Thuốc_Files_/19.Công văn phê duyệt_33.095046.pdf</x:t>
  </x:si>
  <x:si>
    <x:t xml:space="preserve">TĐ nhà sản xuất + tiêu chuẩn Xylo, thay đổi tiêu chuẩn Dexa, Neo) Thay đổi: Xylo USP38 =&gt; EP10, Neo BP 2014 =&gt; EP10, Dexa BP2014 =&gt; USP42</x:t>
  </x:si>
  <x:si>
    <x:t xml:space="preserve">7143/20/TĐTN
(26/11/2020)</x:t>
  </x:si>
  <x:si>
    <x:t xml:space="preserve">893110427424 (VD-30252-18)</x:t>
  </x:si>
  <x:si>
    <x:t xml:space="preserve">Eskar red</x:t>
  </x:si>
  <x:si>
    <x:t xml:space="preserve">Tetrahydrozolin hydroclorid 0,05% (w/v)</x:t>
  </x:si>
  <x:si>
    <x:t xml:space="preserve">Dung dịch thuốc nhỏ mắt</x:t>
  </x:si>
  <x:si>
    <x:t xml:space="preserve">Đợt 200</x:t>
  </x:si>
  <x:si>
    <x:t xml:space="preserve">Thuốc_Files_/20.Quyết định cấp SĐK.072044.pdf</x:t>
  </x:si>
  <x:si>
    <x:t xml:space="preserve">Thuốc_Files_/893110427424 (VD-30252-18).Kê khai-Công bố Giá.040114.pdf</x:t>
  </x:si>
  <x:si>
    <x:t xml:space="preserve">https://drive.google.com/drive/folders/15LMFnHHCpdlqkNrZOytbpSoZ7vm9q850?usp=drive_link</x:t>
  </x:si>
  <x:si>
    <x:t xml:space="preserve">1. Cập nhật nhãn, hướng dẫn sử dụng theo thông tư 01/2018 2. Thay đổi địa điểm sản xuất đi kèm cập nhật tiêu chuẩn dược chất 3. Thay đổi/ Cập nhật tiêu chuẩn tá dược. 4. Thay đổi nhà sản xuất tá dược.</x:t>
  </x:si>
  <x:si>
    <x:t xml:space="preserve">làm công văn hủy hồ sơ, để trạng thái là đang thẩm định</x:t>
  </x:si>
  <x:si>
    <x:t xml:space="preserve">Thay đổi nsx tá dược, thay đôi tiêu chuẩn tá dược</x:t>
  </x:si>
  <x:si>
    <x:t xml:space="preserve">37541/TT91
(3488e/2023/TN/TT91)
(13/09/2023)</x:t>
  </x:si>
  <x:si>
    <x:t xml:space="preserve">Thuốc_Files_/20.Công văn phê duyệt_21.095756.pdf</x:t>
  </x:si>
  <x:si>
    <x:t xml:space="preserve">Thay đổi mẫu nhãn và tờ HDSD</x:t>
  </x:si>
  <x:si>
    <x:t xml:space="preserve">3773/TĐTN 
(08/07/2021)</x:t>
  </x:si>
  <x:si>
    <x:t xml:space="preserve">Thuốc_Files_/20.Công văn phê duyệt_25.095756.pdf</x:t>
  </x:si>
  <x:si>
    <x:t xml:space="preserve">Bổ sung địa điểm sản xuất tá dược Benzalkonium clorid</x:t>
  </x:si>
  <x:si>
    <x:t xml:space="preserve">109534/TT91
(8989e/2024/TN/TT91)
(26/10/2024)</x:t>
  </x:si>
  <x:si>
    <x:t xml:space="preserve">Thuốc_Images/20.Công văn phê duyệt_29.095756.jpg</x:t>
  </x:si>
  <x:si>
    <x:t xml:space="preserve">Thay đổi/ Cập nhật TCCL dược chất, tá dược. Thay đổi nhà sản xuất tá dược. Cập nhật phương pháp thử tham chiếu dược điển hiện hành trong TCCL thành phẩm</x:t>
  </x:si>
  <x:si>
    <x:t xml:space="preserve">3607/21/TĐTN
(01/07/2021)</x:t>
  </x:si>
  <x:si>
    <x:t xml:space="preserve">Thuốc_Files_/20.Công văn phê duyệt_33.095759.pdf</x:t>
  </x:si>
  <x:si>
    <x:t xml:space="preserve">118292/TT91
(729e/2025/TN/TT91)
(24/01/2025)</x:t>
  </x:si>
  <x:si>
    <x:t xml:space="preserve">Thuốc_Files_/20.Công văn phê duyệt_37.095800.pdf</x:t>
  </x:si>
  <x:si>
    <x:t xml:space="preserve">Bổ sung địa điểm sản xuất dược chất</x:t>
  </x:si>
  <x:si>
    <x:t xml:space="preserve">95607/TT91
(4139e/2024/TN/TT91)
(10/06/2024)</x:t>
  </x:si>
  <x:si>
    <x:t xml:space="preserve">893100874824 (VD-31538-19)</x:t>
  </x:si>
  <x:si>
    <x:t xml:space="preserve">Eyehep</x:t>
  </x:si>
  <x:si>
    <x:t xml:space="preserve">Natri clorid 0,9% (w/v)</x:t>
  </x:si>
  <x:si>
    <x:t xml:space="preserve">Thuốc_Files_/21.Quyết định cấp SĐK.074055.pdf</x:t>
  </x:si>
  <x:si>
    <x:t xml:space="preserve">https://drive.google.com/drive/folders/1Dw7vdjBeqogTZ5y1rZk-0nqrigJBK1e6?usp=drive_link</x:t>
  </x:si>
  <x:si>
    <x:t xml:space="preserve">1514/TĐTN
(24/03/2021)</x:t>
  </x:si>
  <x:si>
    <x:t xml:space="preserve">Đã nộp CV xin hủy</x:t>
  </x:si>
  <x:si>
    <x:t xml:space="preserve">Bổ sung nguồn tá dược Benzal, Menthol, NaOH</x:t>
  </x:si>
  <x:si>
    <x:t xml:space="preserve">105488/TT91
(7658e/2024/TN/TT91)
(18/09/2024)</x:t>
  </x:si>
  <x:si>
    <x:t xml:space="preserve">Thuốc_Images/21.Công văn phê duyệt_21.100412.png</x:t>
  </x:si>
  <x:si>
    <x:t xml:space="preserve">Bổ sung nhà sản xuất tá dược Benzal
Thay đổi nhà sản xuất tá dược
Thay đổi tiêu chuẩn chất lượng tá dược
Thay đổi TCCS thuốc thành phẩm
Cập nhật tiêu chuẩn chất lượng dược chất</x:t>
  </x:si>
  <x:si>
    <x:t xml:space="preserve">40500/TT91
(4264e/2023/TN/TT91)
(06/10/2023)</x:t>
  </x:si>
  <x:si>
    <x:t xml:space="preserve">Thuốc_Files_/21.Công văn phê duyệt_25.100412.bổ sung nsx tá dược, thay đổi tiêu chuẩn TD, thay đổi tiêu chuẩn TP, cập nhật tiêu chuẩn DC.pdf</x:t>
  </x:si>
  <x:si>
    <x:t xml:space="preserve">117315/TT91
(418e/2025/TN/TT91)
(20/01/2025)</x:t>
  </x:si>
  <x:si>
    <x:t xml:space="preserve">Thuốc_Files_/21.Công văn phê duyệt_29.100412.pdf</x:t>
  </x:si>
  <x:si>
    <x:t xml:space="preserve">Bổ sung cỡ lô sản xuất (30.000 lọ 15ml)</x:t>
  </x:si>
  <x:si>
    <x:t xml:space="preserve">167627/TT91
08/05/2026</x:t>
  </x:si>
  <x:si>
    <x:t xml:space="preserve">893115874924 (VD-31539-19)</x:t>
  </x:si>
  <x:si>
    <x:t xml:space="preserve">Moxideka</x:t>
  </x:si>
  <x:si>
    <x:t xml:space="preserve">Moxifloxacin (Dưới dạng Moxifloxacin hydroclorid) 0,5% (w/v)</x:t>
  </x:si>
  <x:si>
    <x:t xml:space="preserve">Hộp 1 lọ x 5ml; Hộp 1 lọ x 8ml; Hộp 1 lọ x 10ml</x:t>
  </x:si>
  <x:si>
    <x:t xml:space="preserve">Thuốc_Files_/22.Quyết định cấp SĐK.075020.pdf</x:t>
  </x:si>
  <x:si>
    <x:t xml:space="preserve">Thuốc_Files_/893115874924 (VD-31539-19).Kê khai-Công bố Giá.035933.pdf</x:t>
  </x:si>
  <x:si>
    <x:t xml:space="preserve">https://drive.google.com/drive/folders/19j-NEIKPsknjaqVmFEhlM8Hp9ETW_XOb?usp=drive_link</x:t>
  </x:si>
  <x:si>
    <x:t xml:space="preserve">Thay đổi cỡ lô sản xuất (200L). Bổ sung quy cách đóng gói, thay đổi hình dạng kích thước đồ bao gói (chất liệu bao bì không thay đổi) (Hộp 01 lọ 8ml, hộp 01 lọ 10ml)</x:t>
  </x:si>
  <x:si>
    <x:t xml:space="preserve">636/21/TĐTN
(04/02/2021)</x:t>
  </x:si>
  <x:si>
    <x:t xml:space="preserve">Thuốc_Files_/22.Công văn phê duyệt.100854.Thay đổi cỡ lô, bs quy cách đóng gói (TĐ lớn).pdf</x:t>
  </x:si>
  <x:si>
    <x:t xml:space="preserve">Cập nhật tiêu chuẩn chất lượng dược chất. Thay đổi nhà sản xuất tá dược. Cập nhật tiêu chuẩn tá dược. Cập nhật phương pháp thử trong TCCS</x:t>
  </x:si>
  <x:si>
    <x:t xml:space="preserve">700/21/TĐTN
(04/02/2021)</x:t>
  </x:si>
  <x:si>
    <x:t xml:space="preserve">Thuốc_Files_/22.Công văn phê duyệt_21.100854. Cập nhật tiêu chuẩn dược chất, tá dược, thành phẩm.pdf</x:t>
  </x:si>
  <x:si>
    <x:t xml:space="preserve">109498/TT91
(8985e/2024/TN/TT91)
(25/10/2024)</x:t>
  </x:si>
  <x:si>
    <x:t xml:space="preserve">Thuốc_Images/22.Công văn phê duyệt_25.100853.png</x:t>
  </x:si>
  <x:si>
    <x:t xml:space="preserve">118323/TT91
(731e/2025/TN/TT91)
(24/01/2025)</x:t>
  </x:si>
  <x:si>
    <x:t xml:space="preserve">Thuốc_Files_/22.Công văn phê duyệt_29.100856.Moxideka - CV đồng ý thay đổi cách ghi hàm lượng hoạt chất theo tỷ lệ %.pdf</x:t>
  </x:si>
  <x:si>
    <x:t xml:space="preserve">163933/TT91
(4386e/2026/TN/TT91)
(31/03/2026)</x:t>
  </x:si>
  <x:si>
    <x:t xml:space="preserve">893110874524 
(VD-32495-19)</x:t>
  </x:si>
  <x:si>
    <x:t xml:space="preserve">Dkasolon</x:t>
  </x:si>
  <x:si>
    <x:t xml:space="preserve">Mỗi liều xịt 100mg hỗn dịch chứa: Mometason furoat: 50 mcg (0,05% kl/kl)</x:t>
  </x:si>
  <x:si>
    <x:t xml:space="preserve">Hỗn dịch xịt mũi</x:t>
  </x:si>
  <x:si>
    <x:t xml:space="preserve">Hộp 1 lọ x 60 liều; Hộp 1 lọ x 140 liều</x:t>
  </x:si>
  <x:si>
    <x:t xml:space="preserve">Thuốc_Files_/23.Quyết định cấp SĐK.114259.pdf</x:t>
  </x:si>
  <x:si>
    <x:t xml:space="preserve">Thuốc_Files_/893110874524 -(VD-32495-19).Kê khai-Công bố Giá.035949.pdf</x:t>
  </x:si>
  <x:si>
    <x:t xml:space="preserve">https://drive.google.com/drive/folders/1wOPImqWHrXp1QG6ed7rKD--NGbCwntqN?usp=drive_link</x:t>
  </x:si>
  <x:si>
    <x:t xml:space="preserve">Bổ sung quy cách đóng gói (Hộp 01 lọ 140 liều xịt). Thay đổi mẫu nhãn</x:t>
  </x:si>
  <x:si>
    <x:t xml:space="preserve">3864/TĐTN
(13/09/2019)</x:t>
  </x:si>
  <x:si>
    <x:t xml:space="preserve">Thuốc_Files_/23.Công văn phê duyệt.102536.Bổ sung QCĐG, thay đổi mẫu nhãn.pdf</x:t>
  </x:si>
  <x:si>
    <x:t xml:space="preserve">Cập nhật/ Thay đổi tiêu chuẩn DC, TD</x:t>
  </x:si>
  <x:si>
    <x:t xml:space="preserve">3340/22/TĐTN-N 
(30/06/2022)</x:t>
  </x:si>
  <x:si>
    <x:t xml:space="preserve">Thuốc_Files_/23.Công văn phê duyệt_21.102536.pdf</x:t>
  </x:si>
  <x:si>
    <x:t xml:space="preserve">Thay đổi tên NSX Dược chất</x:t>
  </x:si>
  <x:si>
    <x:t xml:space="preserve">3572/TĐTN-N 
(08/07/2022)</x:t>
  </x:si>
  <x:si>
    <x:t xml:space="preserve">Thuốc_Files_/23.Công văn phê duyệt_25.102536.Thay đổi tên cssx DC.pdf</x:t>
  </x:si>
  <x:si>
    <x:t xml:space="preserve">Thay đổi tiêu chuẩn và tên, địa chỉ cơ sở sản xuất tá dược Vivapur</x:t>
  </x:si>
  <x:si>
    <x:t xml:space="preserve">3286/TĐTN
(28/6/2022)</x:t>
  </x:si>
  <x:si>
    <x:t xml:space="preserve">Thuốc_Files_/23.Công văn phê duyệt_29.102540.Thay đổi TCCL TD, tên và đc cssx TD.pdf</x:t>
  </x:si>
  <x:si>
    <x:t xml:space="preserve">Cập nhật PPT tiêu chuẩn thành phẩm</x:t>
  </x:si>
  <x:si>
    <x:t xml:space="preserve">2282/TT91
(183e/2023/TN/TT91)
(07/06/2023)</x:t>
  </x:si>
  <x:si>
    <x:t xml:space="preserve">Thuốc_Files_/23.Công văn phê duyệt_33.102540.cv+bss.pdf</x:t>
  </x:si>
  <x:si>
    <x:t xml:space="preserve">Cập nhật TCCL dược chất. Thay đổi quy trình phân tích trong TCCS</x:t>
  </x:si>
  <x:si>
    <x:t xml:space="preserve">36576/TT91
(3490e/2023/TN/TT91)
(13/09/2023)</x:t>
  </x:si>
  <x:si>
    <x:t xml:space="preserve">Thuốc_Files_/23.Công văn phê duyệt_37.102540.pdf</x:t>
  </x:si>
  <x:si>
    <x:t xml:space="preserve">Bổ sung nhà sản xuất bao bì đóng gói sơ cấp. Bổ sung hình dạng, kích thước bao bì sơ cấp (không thay đổi chất liệu và quy cách đóng gói)</x:t>
  </x:si>
  <x:si>
    <x:t xml:space="preserve">2296/TT91
(194e/2023/TN/TT91)
(26/04/2023)</x:t>
  </x:si>
  <x:si>
    <x:t xml:space="preserve">Thuốc_Files_/23.Công văn phê duyệt_41.102543.pdf</x:t>
  </x:si>
  <x:si>
    <x:t xml:space="preserve">Bổ sung cỡ lô sản xuất (63kg (tương ứng 10.000 lọ 60 liều xịt, 4200 lọ 140 liều xịt)</x:t>
  </x:si>
  <x:si>
    <x:t xml:space="preserve">97439/TT91
(5008e/2024/TN/TT91)
(29/06/2024)</x:t>
  </x:si>
  <x:si>
    <x:t xml:space="preserve">Thuốc_Files_/23.Công văn phê duyệt_45.102543.pdf</x:t>
  </x:si>
  <x:si>
    <x:t xml:space="preserve">118236/TT91
(561e/2025/TN/TT91)
(21/01/2025)</x:t>
  </x:si>
  <x:si>
    <x:t xml:space="preserve">Thuốc_Files_/23.Công văn phê duyệt_49.102543.pdf</x:t>
  </x:si>
  <x:si>
    <x:t xml:space="preserve">Thay đổi phân loại từ thuốc kê đơn thành thuốc không kê đơn</x:t>
  </x:si>
  <x:si>
    <x:t xml:space="preserve">155183/TT91 (12710e/2025/TN/TT91) 27/12/2025</x:t>
  </x:si>
  <x:si>
    <x:t xml:space="preserve">Bổ sung cỡ lô sản xuất (5000 lọ 140 liều xịt)</x:t>
  </x:si>
  <x:si>
    <x:t xml:space="preserve">166903/TT91 (5684e/2026/TN/TT91) (29/04/2026)</x:t>
  </x:si>
  <x:si>
    <x:t xml:space="preserve">893100641624 (VD-32496-19)</x:t>
  </x:si>
  <x:si>
    <x:t xml:space="preserve">Wizosone</x:t>
  </x:si>
  <x:si>
    <x:t xml:space="preserve">Hộp 1 lọ x 90 liều; Hộp 1 lọ x 120 liều;</x:t>
  </x:si>
  <x:si>
    <x:t xml:space="preserve">Thuốc_Files_/24.Quyết định cấp SĐK.032135.pdf</x:t>
  </x:si>
  <x:si>
    <x:t xml:space="preserve">https://drive.google.com/drive/folders/1ASzzaRzrMigmWjIXwFBVYCugNBB3SPHD?usp=drive_link</x:t>
  </x:si>
  <x:si>
    <x:t xml:space="preserve">Cập nhật/ thay đổi TC dược chất, tá dược</x:t>
  </x:si>
  <x:si>
    <x:t xml:space="preserve">3341/22/TĐTN-N
(30/06/2022)</x:t>
  </x:si>
  <x:si>
    <x:t xml:space="preserve">Thuốc_Files_/24.Công văn phê duyệt.104520.pdf</x:t>
  </x:si>
  <x:si>
    <x:t xml:space="preserve">Thuốc_Files_/24.Công văn phê duyệt_21.104520.pdf</x:t>
  </x:si>
  <x:si>
    <x:t xml:space="preserve">3285/TĐTN
(28/06/2022)</x:t>
  </x:si>
  <x:si>
    <x:t xml:space="preserve">Thuốc_Files_/24.Công văn phê duyệt_25.104520.Thay đổi TCCL TD, cách ghi địa chỉ cssx TD.pdf</x:t>
  </x:si>
  <x:si>
    <x:t xml:space="preserve">2243/TT91
(184e/2023/TN/TT91)
(26/04/2023)</x:t>
  </x:si>
  <x:si>
    <x:t xml:space="preserve">Thuốc_Files_/24.Công văn phê duyệt_29.104524.pdf</x:t>
  </x:si>
  <x:si>
    <x:t xml:space="preserve">Thay đổi PPPT trong TTCL thành phẩm</x:t>
  </x:si>
  <x:si>
    <x:t xml:space="preserve">36591/TT91
(3501e/2023/TN/TT91)
(13/09/2023)</x:t>
  </x:si>
  <x:si>
    <x:t xml:space="preserve">Thuốc_Files_/24.Công văn phê duyệt_33.104524.pdf</x:t>
  </x:si>
  <x:si>
    <x:t xml:space="preserve">Thay đổi bao bì đóng gói sơ cấp</x:t>
  </x:si>
  <x:si>
    <x:t xml:space="preserve">2336/TT91
(195e/2023/TN/TT91)
(11/05/2023)</x:t>
  </x:si>
  <x:si>
    <x:t xml:space="preserve">Thuốc_Files_/24.Công văn phê duyệt_37.104524.pdf</x:t>
  </x:si>
  <x:si>
    <x:t xml:space="preserve">Bổ sung cỡ lô sản xuất (95kg (tương ứng 10.000 lọ 90 liều xịt, 7500 lọ 120 liều xịt)</x:t>
  </x:si>
  <x:si>
    <x:t xml:space="preserve">97446/TT91
(5009e/2024/TN/TT91)
(26/06/2024)</x:t>
  </x:si>
  <x:si>
    <x:t xml:space="preserve">Thuốc_Files_/24.Công văn phê duyệt_41.104527.pdf</x:t>
  </x:si>
  <x:si>
    <x:t xml:space="preserve">118263/TT91
(590e/2025/TN/TT91)
(22/01/2025)</x:t>
  </x:si>
  <x:si>
    <x:t xml:space="preserve">Thuốc_Files_/24.Công văn phê duyệt_45.104527.pdf</x:t>
  </x:si>
  <x:si>
    <x:t xml:space="preserve">Bổ sung cỡ lô sản xuất (5000 lọ 90 liều xịt; 5000 lọ 120 liều xịt)</x:t>
  </x:si>
  <x:si>
    <x:t xml:space="preserve">166904/TT91
5683e/2026/TN/TT91
(29/04/2026)</x:t>
  </x:si>
  <x:si>
    <x:t xml:space="preserve">Thay đổi nội dung của hướng dẫn sử dụng và mẫu nhãn (Bỏ bớt nội dung) (Bỏ Rx thuốc kê đơn)</x:t>
  </x:si>
  <x:si>
    <x:t xml:space="preserve">155182/TT91 (12709e/2025/TN/TT91) 27/12/2025</x:t>
  </x:si>
  <x:si>
    <x:t xml:space="preserve">893100801724 (VD-33304-19)</x:t>
  </x:si>
  <x:si>
    <x:t xml:space="preserve">Desloratadine</x:t>
  </x:si>
  <x:si>
    <x:t xml:space="preserve">Desloratadin 0,05% (w/v)</x:t>
  </x:si>
  <x:si>
    <x:t xml:space="preserve">Sirô</x:t>
  </x:si>
  <x:si>
    <x:t xml:space="preserve">Hộp 1 chai 40ml; Hộp 1 chai 50ml; Hộp 20 ống 5ml; Hộp 30 ống 5ml</x:t>
  </x:si>
  <x:si>
    <x:t xml:space="preserve">Thuốc_Files_/25.Quyết định cấp SĐK.123823.pdf</x:t>
  </x:si>
  <x:si>
    <x:t xml:space="preserve">https://drive.google.com/drive/folders/17kXBNTLdQPQp1mYV0lQzl0VbnrhKFKas?usp=drive_link</x:t>
  </x:si>
  <x:si>
    <x:t xml:space="preserve">Cập nhật tiêu chuẩn dc, tá dược; Thay đổi NSX td</x:t>
  </x:si>
  <x:si>
    <x:t xml:space="preserve">939/21/TĐTN
(09/03/2021)</x:t>
  </x:si>
  <x:si>
    <x:t xml:space="preserve">Thuốc_Files_/25.Công văn phê duyệt.105614.Desloratadine - Cập nhật tiêu chuẩn dược chất,tá dược, Thay đổi NSX tá dược.pdf</x:t>
  </x:si>
  <x:si>
    <x:t xml:space="preserve">Bổ sung quy cách đóng gói: 90ml, 120ml</x:t>
  </x:si>
  <x:si>
    <x:t xml:space="preserve">35686/TT91
(3128e/2023/TN/TT91)
(25/08/2023)</x:t>
  </x:si>
  <x:si>
    <x:t xml:space="preserve">Thuốc_Files_/25.Công văn phê duyệt_21.105614.Desloratadine - CV đồng ý bổ sung quy cách đóng gói.pdf</x:t>
  </x:si>
  <x:si>
    <x:t xml:space="preserve">Thay đổi cách ghi nồng độ hàm lượng % và thiết kế tờ HDSD</x:t>
  </x:si>
  <x:si>
    <x:t xml:space="preserve">117085/TT91
(417e/2025/TN/TT91)
(15/01/2025)</x:t>
  </x:si>
  <x:si>
    <x:t xml:space="preserve">Thuốc_Files_/25.Công văn phê duyệt_25.105614. Desloratadine - CV đồng ý Thay đổi cách ghi nồng độ hàm lượng % và thiết kế tờ HDSD.pdf</x:t>
  </x:si>
  <x:si>
    <x:t xml:space="preserve">Bổ sung chất liệu bao bì đóng gói sơ cấp (ống PVC/PE) và quy cách đóng ống (Hộp 20 ống 5ml, Hộp 30 ống 5ml)</x:t>
  </x:si>
  <x:si>
    <x:t xml:space="preserve">91549/TT91
(2472e/2024/TN/TT91)
(09/04/2024)</x:t>
  </x:si>
  <x:si>
    <x:t xml:space="preserve">Thuốc_Files_/25.Công văn phê duyệt_29.105617.CV đồng ý Desloratadin - Bổ sung quy cách đóng gói dạng ống.pdf</x:t>
  </x:si>
  <x:si>
    <x:t xml:space="preserve">Bổ sung cỡ lô sản xuất (Cỡ lô 400L, 450L, 600L, 800L, 1000L (đối với quy cách đóng gói: Hộp 1 chai 40ml, Hộp 1 chai 50ml, Hộp 1 chai 90ml, Hộp 1 chai 120ml)</x:t>
  </x:si>
  <x:si>
    <x:t xml:space="preserve">160763/TT91
3007e/2026/TN/TT91
04/03/2026</x:t>
  </x:si>
  <x:si>
    <x:t xml:space="preserve">Thay đổi loại và lượng tá dược</x:t>
  </x:si>
  <x:si>
    <x:t xml:space="preserve">158475/TT91
1741e/2026/TN/TT91
(02/02/2026)</x:t>
  </x:si>
  <x:si>
    <x:t xml:space="preserve">893100801824 (VD-33305-19)</x:t>
  </x:si>
  <x:si>
    <x:t xml:space="preserve">Dessubaby</x:t>
  </x:si>
  <x:si>
    <x:t xml:space="preserve">Desloratadin 0,5mg/ml</x:t>
  </x:si>
  <x:si>
    <x:t xml:space="preserve">Hộp 1 chai x 30ml, Hộp 1 chai x 60ml</x:t>
  </x:si>
  <x:si>
    <x:t xml:space="preserve">Thuốc_Files_/26.Quyết định cấp SĐK.124052.pdf</x:t>
  </x:si>
  <x:si>
    <x:t xml:space="preserve">https://drive.google.com/drive/folders/1cKqyz-rQEupwY4NGmYn3Z2T6RCijm7MG?usp=drive_link</x:t>
  </x:si>
  <x:si>
    <x:t xml:space="preserve">Cập nhật tiêu chuẩn dược chất, tá dược; thay đổi nsx tá dược</x:t>
  </x:si>
  <x:si>
    <x:t xml:space="preserve">699/21/TĐTN
(04/02/2021)</x:t>
  </x:si>
  <x:si>
    <x:t xml:space="preserve">Thuốc_Files_/26.Công văn phê duyệt.110423.pdf</x:t>
  </x:si>
  <x:si>
    <x:t xml:space="preserve">[Thông báo] Bổ sung địa điểm nhà SX tá dược Glycerin</x:t>
  </x:si>
  <x:si>
    <x:t xml:space="preserve">108652/TT91
(8662e/2024/TN/TT91)
(17/10/2024)</x:t>
  </x:si>
  <x:si>
    <x:t xml:space="preserve">Thuốc_Images/26.Công văn phê duyệt_21.110423.jpg</x:t>
  </x:si>
  <x:si>
    <x:t xml:space="preserve">Thay đổi cách ghi hàm lượng hoạt chất theo tỷ lệ % (w/v) trong mẫu nhãn và tờ hướng dẫn sử dụng thuốc</x:t>
  </x:si>
  <x:si>
    <x:t xml:space="preserve">117955/TT91
518e/2025/TN/TT91
(20/01/2025)</x:t>
  </x:si>
  <x:si>
    <x:t xml:space="preserve">Thuốc_Files_/893100801824 (VD-33305-19).Công văn phê duyệt_25.074503.pdf</x:t>
  </x:si>
  <x:si>
    <x:t xml:space="preserve">Thay đổi loại và lượng tá dược</x:t>
  </x:si>
  <x:si>
    <x:t xml:space="preserve">160428/TT91
2824e/2026/TN/TT91
(28/02/2026)</x:t>
  </x:si>
  <x:si>
    <x:t xml:space="preserve">Bổ sung cỡ lô sản xuất (310 lít (tương ứng 10000 lọ 30ml, 5000 lọ 60ml), 155 lít (tương ứng 5000 lọ 30ml))</x:t>
  </x:si>
  <x:si>
    <x:t xml:space="preserve">158122/TT91
1520e/2026/TN/TT91
(29/01/2026)</x:t>
  </x:si>
  <x:si>
    <x:t xml:space="preserve">893100202900 (SĐK cũ: VD-33306-19)</x:t>
  </x:si>
  <x:si>
    <x:t xml:space="preserve">DK-cetamol 120</x:t>
  </x:si>
  <x:si>
    <x:t xml:space="preserve">Paracetamol 2,4% (w/v)</x:t>
  </x:si>
  <x:si>
    <x:t xml:space="preserve">Hỗn dịch uống</x:t>
  </x:si>
  <x:si>
    <x:t xml:space="preserve">Hộp 1 chai x 40ml, Hộp 1 chai x 60ml</x:t>
  </x:si>
  <x:si>
    <x:t xml:space="preserve">Thuốc_Files_/27.Quyết định cấp SĐK.043442.pdf</x:t>
  </x:si>
  <x:si>
    <x:t xml:space="preserve">https://drive.google.com/drive/folders/1Gy1PlmwlMcq6Uh1E8qPA4lkYUg7jU2_u?usp=drive_link</x:t>
  </x:si>
  <x:si>
    <x:t xml:space="preserve">Cập nhật TC dược chất. Thay đổi NSX tá dược, đồng thời thay đổi TC tá dược. Cập nhật TC tá dược</x:t>
  </x:si>
  <x:si>
    <x:t xml:space="preserve">941/21/TĐTN
(09/03/2021)</x:t>
  </x:si>
  <x:si>
    <x:t xml:space="preserve">Thuốc_Files_/27.Công văn phê duyệt.110728. Thay đổi nhà sản xuất tá dược, cập nhật TC.pdf</x:t>
  </x:si>
  <x:si>
    <x:t xml:space="preserve">Thay đổi cách ghi nồng độ hàm lượng %</x:t>
  </x:si>
  <x:si>
    <x:t xml:space="preserve">118333/TT91
(732e/2025/TN/TT91)
(24/01/2025)</x:t>
  </x:si>
  <x:si>
    <x:t xml:space="preserve">Thuốc_Files_/27.Công văn phê duyệt_21.110728.pdf</x:t>
  </x:si>
  <x:si>
    <x:t xml:space="preserve">893100203000
(VD-33307-19)</x:t>
  </x:si>
  <x:si>
    <x:t xml:space="preserve">Natri clorid 0.9%
(DK salt (baby))</x:t>
  </x:si>
  <x:si>
    <x:t xml:space="preserve">Natri clori 0,9% (w/v)</x:t>
  </x:si>
  <x:si>
    <x:t xml:space="preserve">Hộp 1 chai x 60ml</x:t>
  </x:si>
  <x:si>
    <x:t xml:space="preserve">Thuốc_Files_/28.Quyết định cấp SĐK.045138.pdf</x:t>
  </x:si>
  <x:si>
    <x:t xml:space="preserve">https://drive.google.com/drive/folders/1GQreLh9ZHNzeWewDyZUiJCwgbHNeKzP1</x:t>
  </x:si>
  <x:si>
    <x:t xml:space="preserve">Bổ sung hình dạng bao bì đóng gói sơ cấp thuốc thành phẩm không vô khuẩn (chỉ thay đổi hình dạng, kích thước, màu sắc nắp và đầu xịt, không thay đổi chất liệu bao bì, quy cách đóng gói)</x:t>
  </x:si>
  <x:si>
    <x:t xml:space="preserve">155593/TT91
(47e/2026/TN/TT91)
(02/01/2026)</x:t>
  </x:si>
  <x:si>
    <x:t xml:space="preserve">Thuốc_Files_/28.Công văn phê duyệt.111311.9% - CV đồng ý Bổ sung hình dạng bao bì đóng gói sơ cấp thuốc thành phẩm không vô khuẩn (chỉ thay đổi hình dạng, kích thước, màu sắc nắp và đầu xịt, không thay đổi chất liê.pdf</x:t>
  </x:si>
  <x:si>
    <x:t xml:space="preserve">Cập nhật/ thay đổi tiêu chuẩn dược chất, tá dược; Thay đổi NSX tá dược (Cập nhật DC: NaCl BP2016 =&gt; BP 2020)</x:t>
  </x:si>
  <x:si>
    <x:t xml:space="preserve">937/21/TĐTN
(03/03/2021)</x:t>
  </x:si>
  <x:si>
    <x:t xml:space="preserve">Thay đổi tên thuốc thành phẩm
Thay đổi thiết kế sản phẩm</x:t>
  </x:si>
  <x:si>
    <x:t xml:space="preserve">143691/TT91
8074e/2025/TN/TT91
(15/09/2025)</x:t>
  </x:si>
  <x:si>
    <x:t xml:space="preserve">893100874624 (VD-33308-19)</x:t>
  </x:si>
  <x:si>
    <x:t xml:space="preserve">DK salt</x:t>
  </x:si>
  <x:si>
    <x:t xml:space="preserve">Hộp 1 chai x 70ml</x:t>
  </x:si>
  <x:si>
    <x:t xml:space="preserve">Thuốc_Files_/29.Quyết định cấp SĐK.042758.pdf</x:t>
  </x:si>
  <x:si>
    <x:t xml:space="preserve">936/21/TĐTN
(03/03/2021)</x:t>
  </x:si>
  <x:si>
    <x:t xml:space="preserve">Thuốc_Files_/29.Công văn phê duyệt.111641.pdf</x:t>
  </x:si>
  <x:si>
    <x:t xml:space="preserve">[Thông báo] Bổ sung địa điểm nhà SX tá dược Benzalkonium</x:t>
  </x:si>
  <x:si>
    <x:t xml:space="preserve">108729/TT91
(8640e/2024/TN/TT91)
(17/10/2024)</x:t>
  </x:si>
  <x:si>
    <x:t xml:space="preserve">Thuốc_Images/29.Công văn phê duyệt_21.111641.jpg</x:t>
  </x:si>
  <x:si>
    <x:t xml:space="preserve">117265/TT91
(294e/2025/TN/TT91)
(11/01/2025)</x:t>
  </x:si>
  <x:si>
    <x:t xml:space="preserve">Thuốc_Files_/29.Công văn phê duyệt_25.111641.pdf</x:t>
  </x:si>
  <x:si>
    <x:t xml:space="preserve">155592/TT91
(46e/2026/TN/TT91)
(02/01/2026)</x:t>
  </x:si>
  <x:si>
    <x:t xml:space="preserve">Thuốc_Files_/29.Công văn phê duyệt_29.111645.DK salt - CV đồng ý Bổ sung hình dạng bao bì đóng gói sơ cấp thuốc thành phẩm không vô khuẩn (chỉ thay đổi hình dạng, kích thước, màu sắc nắp và đầu xịt, không thay đổi chất liệu bao bì.pdf</x:t>
  </x:si>
  <x:si>
    <x:t xml:space="preserve">893110308400 (VD-33986-20)</x:t>
  </x:si>
  <x:si>
    <x:t xml:space="preserve">Aladka-beta</x:t>
  </x:si>
  <x:si>
    <x:t xml:space="preserve">Betamethason natri phosphat 0,1% (w/v); Neomycin (dưới dạng Neomycin sulfat) 3.500 IU/ml</x:t>
  </x:si>
  <x:si>
    <x:t xml:space="preserve">Dung dịch thuốc xịt mũi</x:t>
  </x:si>
  <x:si>
    <x:t xml:space="preserve">Hộp 1 lọ x 15ml; Hộp 1 lọ x 30ml</x:t>
  </x:si>
  <x:si>
    <x:t xml:space="preserve">Đợt 215</x:t>
  </x:si>
  <x:si>
    <x:t xml:space="preserve">Thuốc_Files_/30.Quyết định cấp SĐK.045409.pdf</x:t>
  </x:si>
  <x:si>
    <x:t xml:space="preserve">https://drive.google.com/drive/folders/17TH_5Kt4hFwzOTIvUitCi1w91VY8vAIY?usp=drive_link</x:t>
  </x:si>
  <x:si>
    <x:t xml:space="preserve">Cập nhật tiêu chuẩn dc, tá dược; Thay đổi NSX td (Quỳnh phụ trách)</x:t>
  </x:si>
  <x:si>
    <x:t xml:space="preserve">938/TĐTN
(03/03/2021)</x:t>
  </x:si>
  <x:si>
    <x:t xml:space="preserve">Thuốc_Files_/30.Công văn phê duyệt.112015.pdf</x:t>
  </x:si>
  <x:si>
    <x:t xml:space="preserve">Bổ sung quy cách đóng gói (Hộp 01 lọ xịt 30ml)</x:t>
  </x:si>
  <x:si>
    <x:t xml:space="preserve">5847/21/TĐTN
(16/11/2021)</x:t>
  </x:si>
  <x:si>
    <x:t xml:space="preserve">Thuốc_Files_/30.Công văn phê duyệt_21.112015.pdf</x:t>
  </x:si>
  <x:si>
    <x:t xml:space="preserve">Bổ sung cơ sở SX Dược chất</x:t>
  </x:si>
  <x:si>
    <x:t xml:space="preserve">93775/TT91
(3469e/2024/TN/TT91)
(13/05/2024)</x:t>
  </x:si>
  <x:si>
    <x:t xml:space="preserve">Thuốc_Files_/30.Công văn phê duyệt_25.112015. CV đồng ý Bổ sung nhà sản xuất dược chất.pdf</x:t>
  </x:si>
  <x:si>
    <x:t xml:space="preserve">123666/TT91
(1754e/2025/TN/TT91)
(18/03/2025)</x:t>
  </x:si>
  <x:si>
    <x:t xml:space="preserve">Thuốc_Files_/30.Công văn phê duyệt_29.112019.pdf</x:t>
  </x:si>
  <x:si>
    <x:t xml:space="preserve">VD-35926-22</x:t>
  </x:si>
  <x:si>
    <x:t xml:space="preserve">Tavulop</x:t>
  </x:si>
  <x:si>
    <x:t xml:space="preserve">Olopatadin (dưới dạng olopatadin hydroclorid) 0,2% (w/v)</x:t>
  </x:si>
  <x:si>
    <x:t xml:space="preserve">Hộp 01 lọ 5ml; Hộp 01 lọ 2,5ml</x:t>
  </x:si>
  <x:si>
    <x:t xml:space="preserve">Đợt 179 bs</x:t>
  </x:si>
  <x:si>
    <x:t xml:space="preserve">Thuốc_Files_/31.Quyết định cấp SĐK.032613.pdf</x:t>
  </x:si>
  <x:si>
    <x:t xml:space="preserve">Thuốc_Files_/VD-35926-22.Kê khai-Công bố Giá.040010.pdf</x:t>
  </x:si>
  <x:si>
    <x:t xml:space="preserve">https://drive.google.com/drive/folders/18PzmXsge0lKia683BPAxanZJAeObqsKe?usp=drive_link</x:t>
  </x:si>
  <x:si>
    <x:t xml:space="preserve">Thay đổi tên NSX dược chất</x:t>
  </x:si>
  <x:si>
    <x:t xml:space="preserve">7083/22/TĐTN-N
(26/12/2022)</x:t>
  </x:si>
  <x:si>
    <x:t xml:space="preserve">Thuốc_Files_/31.Công văn phê duyệt.112726.pdf</x:t>
  </x:si>
  <x:si>
    <x:t xml:space="preserve">Bổ sung quy cách đóng gói 2,5ml</x:t>
  </x:si>
  <x:si>
    <x:t xml:space="preserve">107837/TT91
(8387e/2024/TN/TT91)
(09/10/2024)</x:t>
  </x:si>
  <x:si>
    <x:t xml:space="preserve">Thuốc_Files_/31.Công văn phê duyệt_21.112726.pdf</x:t>
  </x:si>
  <x:si>
    <x:t xml:space="preserve">117956/TT91
(516e/2025/TN/TT91)
(20/01/2025)</x:t>
  </x:si>
  <x:si>
    <x:t xml:space="preserve">Thuốc_Files_/31.Công văn phê duyệt_25.112726.pdf</x:t>
  </x:si>
  <x:si>
    <x:t xml:space="preserve">Bổ sung quy cách đóng gói 2ml, 3ml, 6ml, 8ml, 10ml)</x:t>
  </x:si>
  <x:si>
    <x:t xml:space="preserve">120623/TT91
(1168e/2025/TN/TT91)
(25/02/2025)</x:t>
  </x:si>
  <x:si>
    <x:t xml:space="preserve">VD-35987-22</x:t>
  </x:si>
  <x:si>
    <x:t xml:space="preserve">Eskar Vita</x:t>
  </x:si>
  <x:si>
    <x:t xml:space="preserve">Cyanocobalamin 0,2%</x:t>
  </x:si>
  <x:si>
    <x:t xml:space="preserve">Hộp 1 lọ 5ml</x:t>
  </x:si>
  <x:si>
    <x:t xml:space="preserve">Đợt 181</x:t>
  </x:si>
  <x:si>
    <x:t xml:space="preserve">Thuốc_Files_/32.Quyết định cấp SĐK.033112.pdf</x:t>
  </x:si>
  <x:si>
    <x:t xml:space="preserve">https://drive.google.com/drive/folders/12TPD8qSmoOaf4mLNSC96aZdQz2pKtqp7?usp=drive_link</x:t>
  </x:si>
  <x:si>
    <x:t xml:space="preserve">Thay đổi tên NSX dược chất (địa điểm sản xuất không thay đổi)</x:t>
  </x:si>
  <x:si>
    <x:t xml:space="preserve">14784/TT91
(1131e/2023/TN/TT91)
(20/06/2023)</x:t>
  </x:si>
  <x:si>
    <x:t xml:space="preserve">Thuốc_Images/32.Công văn phê duyệt.114306.png</x:t>
  </x:si>
  <x:si>
    <x:t xml:space="preserve">109485/TT91
(8978e/2024/TN/TT91)
(25/10/2024)</x:t>
  </x:si>
  <x:si>
    <x:t xml:space="preserve">Thuốc_Images/32.Công văn phê duyệt_21.114306.png</x:t>
  </x:si>
  <x:si>
    <x:t xml:space="preserve">118585/TT91
(745e/2025/TN/TT91)
(03/02/2025)</x:t>
  </x:si>
  <x:si>
    <x:t xml:space="preserve">Thuốc_Files_/32.Công văn phê duyệt_25.114306.Eskar Vita - Thay đổi cách ghi nồng độ hàm lượng %.pdf</x:t>
  </x:si>
  <x:si>
    <x:t xml:space="preserve">VD-36116-22</x:t>
  </x:si>
  <x:si>
    <x:t xml:space="preserve">Ofxacin</x:t>
  </x:si>
  <x:si>
    <x:t xml:space="preserve">Ofloxacin 3mg/1ml</x:t>
  </x:si>
  <x:si>
    <x:t xml:space="preserve">Hộp 1 lọ (nhỏ giọt) x 5ml</x:t>
  </x:si>
  <x:si>
    <x:t xml:space="preserve">Đợt 182</x:t>
  </x:si>
  <x:si>
    <x:t xml:space="preserve">Thuốc_Files_/33.Quyết định cấp SĐK.033401.pdf</x:t>
  </x:si>
  <x:si>
    <x:t xml:space="preserve">https://drive.google.com/drive/folders/1H5Q1XgESFDq1EDzDo9WSv9jvLJvmHPNn?usp=drive_link</x:t>
  </x:si>
  <x:si>
    <x:t xml:space="preserve">109489/TT91
(8979e/2024/TN/TT91)
(25/10/2024)</x:t>
  </x:si>
  <x:si>
    <x:t xml:space="preserve">Thuốc_Images/33.Công văn phê duyệt.114805.png</x:t>
  </x:si>
  <x:si>
    <x:t xml:space="preserve">118586/TT91
(746e/2025/TN/TT91)
(03/02/2025)</x:t>
  </x:si>
  <x:si>
    <x:t xml:space="preserve">Thuốc_Files_/VD-36116-22.Công văn phê duyệt_21.043105.pdf</x:t>
  </x:si>
  <x:si>
    <x:t xml:space="preserve">Bổ sung cỡ lô sản xuất (25 000 lọ 5ml)</x:t>
  </x:si>
  <x:si>
    <x:t xml:space="preserve">163235/TT91
4239e/2026/TN/TT91
(28/03/2026)</x:t>
  </x:si>
  <x:si>
    <x:t xml:space="preserve">Dkasonide</x:t>
  </x:si>
  <x:si>
    <x:t xml:space="preserve">Mỗi liều xịt (0,05ml) chứa: Thành phần dược chất: Budesonide 64mcg (0,128% w/v)</x:t>
  </x:si>
  <x:si>
    <x:t xml:space="preserve">Hộp 01 lọ x 120 liều xịt; Hộp 01 lọ x 240 liều xịt</x:t>
  </x:si>
  <x:si>
    <x:t xml:space="preserve">Đợt 185</x:t>
  </x:si>
  <x:si>
    <x:t xml:space="preserve">Thuốc_Files_/34.Quyết định cấp SĐK.034024.pdf</x:t>
  </x:si>
  <x:si>
    <x:t xml:space="preserve">https://drive.google.com/drive/folders/1j3cUlWz8SpAtRFaeOS_ZL9xMM4K-63u8?usp=drive_link</x:t>
  </x:si>
  <x:si>
    <x:t xml:space="preserve">Bổ sung cơ sở sx tá dược, cập nhật TCCL td, dc</x:t>
  </x:si>
  <x:si>
    <x:t xml:space="preserve">72597/TT91
(261e/2024/TN/TT91)
(12/01/2024)</x:t>
  </x:si>
  <x:si>
    <x:t xml:space="preserve">Thuốc_Images/34.Công văn phê duyệt.115350.jpg</x:t>
  </x:si>
  <x:si>
    <x:t xml:space="preserve">Bổ sung cỡ lô sản xuất (63L (tương ứng 10.000 lọ 120 liều xịt, 5000 lọ 240 liều xịt)</x:t>
  </x:si>
  <x:si>
    <x:t xml:space="preserve">97432/TT91
(5007e/2024/TN/TT91)
(26/06/2024)</x:t>
  </x:si>
  <x:si>
    <x:t xml:space="preserve">Thuốc_Files_/34.Công văn phê duyệt_21.115350.pdf</x:t>
  </x:si>
  <x:si>
    <x:t xml:space="preserve">123658/TT91
(1752e/2025/TN/TT91)
(18/03/2025)</x:t>
  </x:si>
  <x:si>
    <x:t xml:space="preserve">Thuốc_Files_/34.Công văn phê duyệt_25.115351.pdf</x:t>
  </x:si>
  <x:si>
    <x:t xml:space="preserve">Bổ sung cỡ lô sản xuất (47 lít (tương ứng với 7500 lọ 120 liều xịt)</x:t>
  </x:si>
  <x:si>
    <x:t xml:space="preserve">163231/TT91
4280e/2026/TN/TT91
(30/03/2026)</x:t>
  </x:si>
  <x:si>
    <x:t xml:space="preserve">BronchoMT</x:t>
  </x:si>
  <x:si>
    <x:t xml:space="preserve">Bromhexin hydroclorid 0,08% (w/v); Guaifenesin 2% (w/v)</x:t>
  </x:si>
  <x:si>
    <x:t xml:space="preserve">Dung dịch uống</x:t>
  </x:si>
  <x:si>
    <x:t xml:space="preserve">Hộp 1 lọ x 60ml; Hộp 1 lọ x 100ml Hộp 20 ống 5ml. Hộp 30 ống 5ml</x:t>
  </x:si>
  <x:si>
    <x:t xml:space="preserve">Đợt 186.2</x:t>
  </x:si>
  <x:si>
    <x:t xml:space="preserve">Thuốc_Files_/35.Quyết định cấp SĐK.114957.pdf</x:t>
  </x:si>
  <x:si>
    <x:t xml:space="preserve">https://drive.google.com/drive/folders/1_t7LKxEBQZDX54Yh3UhFP2L20t3FkVuk?usp=drive_link</x:t>
  </x:si>
  <x:si>
    <x:t xml:space="preserve">53886/TT91
(5423e/2023/TN/TT91)
(17/11/2023)</x:t>
  </x:si>
  <x:si>
    <x:t xml:space="preserve">Thuốc_Files_/35.Công văn phê duyệt.120123.Bổ sung cơ sở sx Dược chất.pdf</x:t>
  </x:si>
  <x:si>
    <x:t xml:space="preserve">Bổ sung nguồn Natri saccharin, cập nhật BP 2022</x:t>
  </x:si>
  <x:si>
    <x:t xml:space="preserve">76217/TT91
(834e/2024/TN/TT91)
(05/02/2024)</x:t>
  </x:si>
  <x:si>
    <x:t xml:space="preserve">Thuốc_Images/35.Công văn phê duyệt_21.120123.jpg</x:t>
  </x:si>
  <x:si>
    <x:t xml:space="preserve">Bổ sung quy cách dạng ống 5ml, lọ 60ml, 100ml và bổ sung chất liệu bao bì (ống nhựa PVC/PE)</x:t>
  </x:si>
  <x:si>
    <x:t xml:space="preserve">95255/TT91
(3930e/2024/TN/TT91)
(27/05/2024)</x:t>
  </x:si>
  <x:si>
    <x:t xml:space="preserve">Thuốc_Files_/35.Công văn phê duyệt_25.120123.BrochoMT-CV đồng ý bổ sung quy cách dạng ống 5ml.pdf</x:t>
  </x:si>
  <x:si>
    <x:t xml:space="preserve">Thay đổi tên sản phẩm
Thay đổi cách ghi hàm lượng %
Thay đổi mẫu nhãn và tờ HDSD</x:t>
  </x:si>
  <x:si>
    <x:t xml:space="preserve">100866/TT91
(6189e/2024/TN/TT91)
(30/07/2024)</x:t>
  </x:si>
  <x:si>
    <x:t xml:space="preserve">Thuốc_Files_/35.Công văn phê duyệt_29.120126.BronchoMT-CV đồng ý thay đổi tên thành phẩm, cách ghi hàm lượng dược chất theo tỷ lệ %, thay đổi thiết kế mẫu nhãn và tờ HDSD (không thay đổi ý nghĩa).pdf</x:t>
  </x:si>
  <x:si>
    <x:t xml:space="preserve">Bổ sung nguồn Natri saccharin, cập nhật BP 2024</x:t>
  </x:si>
  <x:si>
    <x:t xml:space="preserve">145227/TT91
(8399e/2025/TN/TT91)
(22/09/2025)</x:t>
  </x:si>
  <x:si>
    <x:t xml:space="preserve">Thuốc_Images/35.Công văn phê duyệt_33.120126.jpg</x:t>
  </x:si>
  <x:si>
    <x:t xml:space="preserve">Thay đổi quy trình phân tích trong tiêu chuẩn chất lượng thành phẩm</x:t>
  </x:si>
  <x:si>
    <x:t xml:space="preserve">58528/TT91
(6629e/2023/TN/TT91)
(25/12/2023)</x:t>
  </x:si>
  <x:si>
    <x:t xml:space="preserve">Bổ sung quy cách dạng ống 10ml, lọ 60ml, 100ml</x:t>
  </x:si>
  <x:si>
    <x:t xml:space="preserve">121929/TT91
(1362e/2025/TN/TT91)
(04/03/2025)</x:t>
  </x:si>
  <x:si>
    <x:t xml:space="preserve">Ogocta</x:t>
  </x:si>
  <x:si>
    <x:t xml:space="preserve">Deflazacort 2,275% (w/v)</x:t>
  </x:si>
  <x:si>
    <x:t xml:space="preserve">Hộp 1 lọ 15ml</x:t>
  </x:si>
  <x:si>
    <x:t xml:space="preserve">Thuốc_Files_/36.Quyết định cấp SĐK.065548.pdf</x:t>
  </x:si>
  <x:si>
    <x:t xml:space="preserve">https://drive.google.com/drive/folders/1djFgUAYrG7KC9ETybmU7iS80TAVFUqNi?usp=drive_link</x:t>
  </x:si>
  <x:si>
    <x:t xml:space="preserve">Bổ sung cơ sở sản xuất dược chất, kèm thay đổi TCCL dược chất</x:t>
  </x:si>
  <x:si>
    <x:t xml:space="preserve">40513/TT91
(4263e/2023/TN/TT91)
(06/10/2023)</x:t>
  </x:si>
  <x:si>
    <x:t xml:space="preserve">Thuốc_Files_/36.Công văn phê duyệt.120453.pdf</x:t>
  </x:si>
  <x:si>
    <x:t xml:space="preserve">Thay đổi HDSD</x:t>
  </x:si>
  <x:si>
    <x:t xml:space="preserve">58210/TT91
(6319e/2023/TN/TT91)
(13/12/2023)</x:t>
  </x:si>
  <x:si>
    <x:t xml:space="preserve">Thuốc_Files_/36.Công văn phê duyệt_21.120453.pdf</x:t>
  </x:si>
  <x:si>
    <x:t xml:space="preserve">Thay đổi cách viết hàm lượng hoạt chất theo %</x:t>
  </x:si>
  <x:si>
    <x:t xml:space="preserve">117949/TT91
(517e/2025/TN/TT91)
(20/01/2025)</x:t>
  </x:si>
  <x:si>
    <x:t xml:space="preserve">Thuốc_Files_/36.Công văn phê duyệt_25.120453.pdf</x:t>
  </x:si>
  <x:si>
    <x:t xml:space="preserve">Thay đổi thiết kế mẫu nhãn (thay đổi thiết kế mà không thay đổi ý nghĩa), thay đổi/ bổ sung nội dung trên tờ hướng dẫn sử dụng thuốc</x:t>
  </x:si>
  <x:si>
    <x:t xml:space="preserve">160435/TT91
2797e/2026/TN/TT91
(27/02/2026)</x:t>
  </x:si>
  <x:si>
    <x:t xml:space="preserve">Tavulop 0.7</x:t>
  </x:si>
  <x:si>
    <x:t xml:space="preserve">Olopatadin (Dưới dạng Olopatadin hydroclorid) 0,7% (w/v)</x:t>
  </x:si>
  <x:si>
    <x:t xml:space="preserve">Hộp 1 lọ 2,5 ml</x:t>
  </x:si>
  <x:si>
    <x:t xml:space="preserve">Đợt 186 bs</x:t>
  </x:si>
  <x:si>
    <x:t xml:space="preserve">Thuốc_Files_/37.Quyết định cấp SĐK.065846.pdf</x:t>
  </x:si>
  <x:si>
    <x:t xml:space="preserve">https://drive.google.com/drive/folders/1PprHM--fy8-UvwtAwIoYYUjyvPos74Nv?usp=drive_link</x:t>
  </x:si>
  <x:si>
    <x:t xml:space="preserve">Thông báo: thay đổi tên cssx DC, cập nhật tiêu chuẩn DC, bổ sung nguồn TD</x:t>
  </x:si>
  <x:si>
    <x:t xml:space="preserve">37851/TT91
(3489e/2023/TN/TT91)
(13/09/2023)</x:t>
  </x:si>
  <x:si>
    <x:t xml:space="preserve">Thuốc_Images/37.Công văn phê duyệt.120810.jpg</x:t>
  </x:si>
  <x:si>
    <x:t xml:space="preserve">Thay đổi TC TD Hydroxypropylbetadex</x:t>
  </x:si>
  <x:si>
    <x:t xml:space="preserve">62124/TT91
(203e/2024/TN/TT91)
(10/01/20240</x:t>
  </x:si>
  <x:si>
    <x:t xml:space="preserve">Thuốc_Files_/37.Công văn phê duyệt_21.120810.pdf</x:t>
  </x:si>
  <x:si>
    <x:t xml:space="preserve">Bổ sung hình dạng bao bì đóng gói sơ cấp (chỉ thay đổi hình dạng, kích thước, không thay đổi chất liệu bao bì sơ cấp, quy cách đóng gói) và cập nhật tiêu chuẩn nguyên liệu</x:t>
  </x:si>
  <x:si>
    <x:t xml:space="preserve">132163/TT91
(4375e/2025/TN/TT91)
(10/06/2025)</x:t>
  </x:si>
  <x:si>
    <x:t xml:space="preserve">Thuốc_Files_/37.Công văn phê duyệt_25.120810.7 - Công văn đồng ý Bổ sung hình dạng bao bì đóng gói sơ cấp (chỉ thay đổi hình dạng, kích thước, không thay đổi chất liệu bao bì sơ cấp, quy cách đóng gói) và cập nhật tiêu chuẩn nguyên liệu (1).pdf</x:t>
  </x:si>
  <x:si>
    <x:t xml:space="preserve">Thay đổi cách ghi hàm lượng DC theo % + thay đổi thiết kế mẫu nhãn</x:t>
  </x:si>
  <x:si>
    <x:t xml:space="preserve">118143/TT91
(728e/2025/TN/TT91)
(24/01/2025)</x:t>
  </x:si>
  <x:si>
    <x:t xml:space="preserve">Thuốc_Files_/37.Công văn phê duyệt_29.120813.pdf</x:t>
  </x:si>
  <x:si>
    <x:t xml:space="preserve">Bổ sung quy cách đóng gói (2ml, 3ml, 4ml, 5ml, 6ml, 8ml, 10ml)</x:t>
  </x:si>
  <x:si>
    <x:t xml:space="preserve">120621/TT91
(1121e/2025/TN/TT91)
(20/02/2025)</x:t>
  </x:si>
  <x:si>
    <x:t xml:space="preserve">DEZOXI</x:t>
  </x:si>
  <x:si>
    <x:t xml:space="preserve">Epinastin hydroclorid 0,05% (kl/tt)</x:t>
  </x:si>
  <x:si>
    <x:t xml:space="preserve">Thuốc_Files_/38.Quyết định cấp SĐK.121319.pdf</x:t>
  </x:si>
  <x:si>
    <x:t xml:space="preserve">https://drive.google.com/drive/folders/1gEJUCAS5STJ2qcKSr8X_IMGWY-bGPsyA?usp=drive_link</x:t>
  </x:si>
  <x:si>
    <x:t xml:space="preserve">Thay đổi tên cssx DC (địa điểm sản xuất không thay đổi), bổ sung nguồn TD</x:t>
  </x:si>
  <x:si>
    <x:t xml:space="preserve">37484/TT91
(3465e/2023/TN/TT91)
(13/09/2023)</x:t>
  </x:si>
  <x:si>
    <x:t xml:space="preserve">Thuốc_Images/38.Công văn phê duyệt.121752.jpg</x:t>
  </x:si>
  <x:si>
    <x:t xml:space="preserve">Thay đổi thiết kế mẫu nhãn</x:t>
  </x:si>
  <x:si>
    <x:t xml:space="preserve">124718/TT91
(1939e/2025/TN/TT91)
(25/03/2025)</x:t>
  </x:si>
  <x:si>
    <x:t xml:space="preserve">Thuốc_Files_/38.Công văn phê duyệt_21.121752.Thay đổi thiết kế mẫu nhãn Dezoxi .pdf</x:t>
  </x:si>
  <x:si>
    <x:t xml:space="preserve">Thay đổi tiêu chuẩn chất lượng dược chất</x:t>
  </x:si>
  <x:si>
    <x:t xml:space="preserve">129839/TT91
(3489e/2025/TN/TT91)
(17/05/2025)</x:t>
  </x:si>
  <x:si>
    <x:t xml:space="preserve">Thuốc_Files_/38.Công văn phê duyệt_25.121752.Dezoxi - Công văn đồng ý thay đổi tiêu chuẩn chất lượng dược chất.pdf</x:t>
  </x:si>
  <x:si>
    <x:t xml:space="preserve">Bổ sung nguồn tá dược NaOH</x:t>
  </x:si>
  <x:si>
    <x:t xml:space="preserve">149771/TT91
(10144e/2025/TN/TT91)
(31/10/2025)</x:t>
  </x:si>
  <x:si>
    <x:t xml:space="preserve">Thuốc_Images/38.Công văn phê duyệt_29.121755.jpg</x:t>
  </x:si>
  <x:si>
    <x:t xml:space="preserve">Bổ sung quy cách đóng gói (2,5ml, 3ml, 4ml)</x:t>
  </x:si>
  <x:si>
    <x:t xml:space="preserve">125626/TT91
(2344e/2025/TN/TT91)
(04/04/2025)</x:t>
  </x:si>
  <x:si>
    <x:t xml:space="preserve">DKVITB</x:t>
  </x:si>
  <x:si>
    <x:t xml:space="preserve">Mỗi 5ml chứa: Thiamin hydroclorid 5mg; Riboflavin natri phosphat 2,74mg; Nicotinamid 20mg; Dexpanthenol 3mg; Pyridoxin hydroclorid 2mg</x:t>
  </x:si>
  <x:si>
    <x:t xml:space="preserve">Dung dịch
uống</x:t>
  </x:si>
  <x:si>
    <x:t xml:space="preserve">Hộp 1 chai x 100ml; Hộp 1 chai x 120ml</x:t>
  </x:si>
  <x:si>
    <x:t xml:space="preserve">Đợt 191.1</x:t>
  </x:si>
  <x:si>
    <x:t xml:space="preserve">Thuốc_Files_/39.Quyết định cấp SĐK.034606.pdf</x:t>
  </x:si>
  <x:si>
    <x:t xml:space="preserve">https://drive.google.com/drive/folders/1bWAaRdgzaW8SQIKYM8cv7on6L5zt8qQm?usp=drive_link</x:t>
  </x:si>
  <x:si>
    <x:t xml:space="preserve">https://drive.google.com/file/d/1xoso0Vo_XpLz9L81Ypc1KtbsqIgjx3TZ/view?usp=drive_link</x:t>
  </x:si>
  <x:si>
    <x:t xml:space="preserve">ELOSSY BABY</x:t>
  </x:si>
  <x:si>
    <x:t xml:space="preserve">Xylometazoline hydroclorid 0,025% (w/v)</x:t>
  </x:si>
  <x:si>
    <x:t xml:space="preserve">Hộp 1 lọ x 5ml; Hộp 1 lọ x 8ml</x:t>
  </x:si>
  <x:si>
    <x:t xml:space="preserve">Thuốc_Files_/40.Quyết định cấp SĐK.070114.pdf</x:t>
  </x:si>
  <x:si>
    <x:t xml:space="preserve">https://drive.google.com/drive/folders/1F4PQtSZzmc2O3D2CcYcy1p8QxPYPZ2ST?usp=drive_link</x:t>
  </x:si>
  <x:si>
    <x:t xml:space="preserve">Bổ sung địa điểm SX tá dược Benzalkonium clorid</x:t>
  </x:si>
  <x:si>
    <x:t xml:space="preserve">108734/TT91
(8643e/2024/TN/TT91)
(17/10/2024)</x:t>
  </x:si>
  <x:si>
    <x:t xml:space="preserve">Thuốc_Images/40.Công văn phê duyệt.122045.png</x:t>
  </x:si>
  <x:si>
    <x:t xml:space="preserve">118584/TT91
(744e/2025/TN/TT91)
(03/02/2025)</x:t>
  </x:si>
  <x:si>
    <x:t xml:space="preserve">Thuốc_Files_/40.Công văn phê duyệt_21.122045.pdf</x:t>
  </x:si>
  <x:si>
    <x:t xml:space="preserve">DKPROFEN</x:t>
  </x:si>
  <x:si>
    <x:t xml:space="preserve">Ibuprofen 2% (w/v)</x:t>
  </x:si>
  <x:si>
    <x:t xml:space="preserve">Hộp 1 chai x 40ml; Hộp 1 chai x 60ml; Hộp 1 chai x 100ml</x:t>
  </x:si>
  <x:si>
    <x:t xml:space="preserve">Đợt 191.2</x:t>
  </x:si>
  <x:si>
    <x:t xml:space="preserve">Thuốc_Files_/41.Quyết định cấp SĐK.121815.pdf</x:t>
  </x:si>
  <x:si>
    <x:t xml:space="preserve">https://drive.google.com/drive/folders/18hQQ7RcQ-qJc7dcxoLotaCE1-S4c_wcN?usp=drive_link</x:t>
  </x:si>
  <x:si>
    <x:t xml:space="preserve">Bổ sung NSX và Điều chỉnh TC Natri citrat dihydrat</x:t>
  </x:si>
  <x:si>
    <x:t xml:space="preserve">78292/TT91
(1408e/2024/TN/TT91)
(06/03/2024)</x:t>
  </x:si>
  <x:si>
    <x:t xml:space="preserve">Thuốc_Files_/41.Công văn phê duyệt.122924.pdf</x:t>
  </x:si>
  <x:si>
    <x:t xml:space="preserve">Bổ sung NSX Natri saccharin</x:t>
  </x:si>
  <x:si>
    <x:t xml:space="preserve">78267/TT91
(1396e/2024/TN/TT91)
(06/03/2024)</x:t>
  </x:si>
  <x:si>
    <x:t xml:space="preserve">Thuốc_Images/41.Công văn phê duyệt_21.122924.png</x:t>
  </x:si>
  <x:si>
    <x:t xml:space="preserve">Bổ sung NSX Acid monohydrat</x:t>
  </x:si>
  <x:si>
    <x:t xml:space="preserve">108670/TT91
(8663e/2024/TN/TT91)
(17/10/2024)</x:t>
  </x:si>
  <x:si>
    <x:t xml:space="preserve">Thuốc_Images/41.Công văn phê duyệt_25.122924.png</x:t>
  </x:si>
  <x:si>
    <x:t xml:space="preserve">117250/TT91
(288e/2025/TN/TT91)
(11/01/2025)</x:t>
  </x:si>
  <x:si>
    <x:t xml:space="preserve">Thuốc_Files_/41.Công văn phê duyệt_29.122928.pdf</x:t>
  </x:si>
  <x:si>
    <x:t xml:space="preserve">Bổ sung nguồn Natri Saccharin - nguồn 2</x:t>
  </x:si>
  <x:si>
    <x:t xml:space="preserve">145230/TT91
(8400e/2025/TN/TT91)
(22/09/2025)</x:t>
  </x:si>
  <x:si>
    <x:t xml:space="preserve">Thuốc_Images/41.Công văn phê duyệt_33.122929.jpg</x:t>
  </x:si>
  <x:si>
    <x:t xml:space="preserve">FLUCASON</x:t>
  </x:si>
  <x:si>
    <x:t xml:space="preserve">Fluticasone Propionate 50mcg/liều (0,05% w/w)</x:t>
  </x:si>
  <x:si>
    <x:t xml:space="preserve">Hộp 01 lọ x 60 liều xịt; Hộp 01 lọ x 120 liều xịt</x:t>
  </x:si>
  <x:si>
    <x:t xml:space="preserve">Đợt 196</x:t>
  </x:si>
  <x:si>
    <x:t xml:space="preserve">Thuốc_Files_/42.Quyết định cấp SĐK.070341.pdf</x:t>
  </x:si>
  <x:si>
    <x:t xml:space="preserve">https://drive.google.com/drive/folders/1kn2-mpBd66PReeFnBPgPomkI28QGVdXx?usp=drive_link</x:t>
  </x:si>
  <x:si>
    <x:t xml:space="preserve">Thay đổi tên NSX DC</x:t>
  </x:si>
  <x:si>
    <x:t xml:space="preserve">95602/TT91
(4138e/2024/TN/TT91)
(01/06/2024)</x:t>
  </x:si>
  <x:si>
    <x:t xml:space="preserve">Đã được phê duyệt</x:t>
  </x:si>
  <x:si>
    <x:t xml:space="preserve">Thuốc_Images/42.Công văn phê duyệt.122256.png</x:t>
  </x:si>
  <x:si>
    <x:t xml:space="preserve">Đính chính nội dung tờ HDSD</x:t>
  </x:si>
  <x:si>
    <x:t xml:space="preserve">110675/TT91
(9373e/2024/TN/TT91)
(09/11/2024)</x:t>
  </x:si>
  <x:si>
    <x:t xml:space="preserve">Thuốc_Files_/42.Công văn phê duyệt_21.122256.pdf</x:t>
  </x:si>
  <x:si>
    <x:t xml:space="preserve">Thay đổi tiêu chuẩn chất lượng dược chất khi cập nhật phiên bản
cùng dược điển (EP9 =&gt; EP 11)</x:t>
  </x:si>
  <x:si>
    <x:t xml:space="preserve">131279/TT91
(3983e/2025/TN/TT91)
(29/05/2025)</x:t>
  </x:si>
  <x:si>
    <x:t xml:space="preserve">Thuốc_Images/42.Công văn phê duyệt_25.122256.jpg</x:t>
  </x:si>
  <x:si>
    <x:t xml:space="preserve">Hồ sơ bổ sung cơ sở sản xuất và cập nhật tiêu chuẩn chất lượng tá dược Glucose khan</x:t>
  </x:si>
  <x:si>
    <x:t xml:space="preserve">109664/TT91
(9120e/2024/TN/TT91)
(31/10/2024)</x:t>
  </x:si>
  <x:si>
    <x:t xml:space="preserve">Thuốc_Images/42.Công văn phê duyệt_29.122259.png</x:t>
  </x:si>
  <x:si>
    <x:t xml:space="preserve">117960/TT91
(549e/2025/TN/TT91)
(21/01/2025)</x:t>
  </x:si>
  <x:si>
    <x:t xml:space="preserve">Đã được duyệt</x:t>
  </x:si>
  <x:si>
    <x:t xml:space="preserve">Thuốc_Files_/42.Công văn phê duyệt_33.122301.pdf</x:t>
  </x:si>
  <x:si>
    <x:t xml:space="preserve">Busomax 100</x:t>
  </x:si>
  <x:si>
    <x:t xml:space="preserve">Mỗi liều xịt chứa: Budesonide 100µg (mcg)</x:t>
  </x:si>
  <x:si>
    <x:t xml:space="preserve">Hộp 01 lọ x 200 liều</x:t>
  </x:si>
  <x:si>
    <x:t xml:space="preserve">Đợt 210</x:t>
  </x:si>
  <x:si>
    <x:t xml:space="preserve">Thuốc_Files_/43.Quyết định cấp SĐK.043056.pdf</x:t>
  </x:si>
  <x:si>
    <x:t xml:space="preserve">Thuốc_Files_/893110937524.Kê khai-Công bố Giá.040021.pdf</x:t>
  </x:si>
  <x:si>
    <x:t xml:space="preserve">https://drive.google.com/drive/folders/1vhvlskcJJ0ClgYPsomH_u4nLmCe7zS0w?usp=drive_link</x:t>
  </x:si>
  <x:si>
    <x:t xml:space="preserve">120746/TT91
(1120e/2025/TN/TT91)
(20/02/2025)</x:t>
  </x:si>
  <x:si>
    <x:t xml:space="preserve">Chưa được duyệt</x:t>
  </x:si>
  <x:si>
    <x:t xml:space="preserve">Bổ sung cỡ lô</x:t>
  </x:si>
  <x:si>
    <x:t xml:space="preserve">5686e/2026/TN/TT91 (29/04/2026)</x:t>
  </x:si>
  <x:si>
    <x:t xml:space="preserve">TCT-00206-24</x:t>
  </x:si>
  <x:si>
    <x:t xml:space="preserve">VIMATINE</x:t>
  </x:si>
  <x:si>
    <x:t xml:space="preserve">Viên nén bao phim chứa: Bột dược liệu tương đương với: Mã tiền chế 50,0mg; Hương phụ tử chế 13,0mg; Quế chỉ 3,0mg; Mộc hương 8,0mg; Thương truật 20,0mg; Địa liền 6,0mg</x:t>
  </x:si>
  <x:si>
    <x:t xml:space="preserve">Viên nén bao phim</x:t>
  </x:si>
  <x:si>
    <x:t xml:space="preserve">Hộp 6 vỉ x 10 viên</x:t>
  </x:si>
  <x:si>
    <x:t xml:space="preserve">Đợt 12</x:t>
  </x:si>
  <x:si>
    <x:t xml:space="preserve">Thuốc_Files_/TCT-00206-24.Quyết định cấp SĐK.025641.2024 (1).pdf</x:t>
  </x:si>
  <x:si>
    <x:t xml:space="preserve">https://drive.google.com/drive/folders/1OrorwXKgTu2PW3DlUP8gAEZF7w1nXJKx?usp=drive_link</x:t>
  </x:si>
  <x:si>
    <x:t xml:space="preserve">Thay đổi logo ISO trên nhãn</x:t>
  </x:si>
  <x:si>
    <x:t xml:space="preserve">BSTĐTN-TCT-001013
(01/08/2024)</x:t>
  </x:si>
  <x:si>
    <x:t xml:space="preserve">Thuốc_Files_/44.Công văn phê duyệt.123036.pdf</x:t>
  </x:si>
  <x:si>
    <x:t xml:space="preserve">Đính chính liều dùng trên nhãn</x:t>
  </x:si>
  <x:si>
    <x:t xml:space="preserve">BSTĐTN-TCT-001084 
(14/10/2024)</x:t>
  </x:si>
  <x:si>
    <x:t xml:space="preserve">Không được phê duyệt</x:t>
  </x:si>
  <x:si>
    <x:t xml:space="preserve">Thuốc_Files_/44.Công văn phê duyệt_21.123036.pdf</x:t>
  </x:si>
  <x:si>
    <x:t xml:space="preserve">BSTĐTN-TCT-001450
(28/11/2024)</x:t>
  </x:si>
  <x:si>
    <x:t xml:space="preserve">Thuốc_Files_/44.Công văn phê duyệt_25.123036.pdf</x:t>
  </x:si>
  <x:si>
    <x:t xml:space="preserve">Thay đổi QTSX, loại và lượng tá dược</x:t>
  </x:si>
  <x:si>
    <x:t xml:space="preserve">BSTĐTN-TCT-001525
(30/01/2026)</x:t>
  </x:si>
  <x:si>
    <x:t xml:space="preserve">Chưa được phê duyệt</x:t>
  </x:si>
  <x:si>
    <x:t xml:space="preserve">Bổ sung nguồn dược liệu Thương truật</x:t>
  </x:si>
  <x:si>
    <x:t xml:space="preserve">BSTĐTN-TCT-001624
(03/04/2026)</x:t>
  </x:si>
  <x:si>
    <x:t xml:space="preserve">Ohazit</x:t>
  </x:si>
  <x:si>
    <x:t xml:space="preserve">Dicyclomin hydroclorid 0,2% (2mg/ml)</x:t>
  </x:si>
  <x:si>
    <x:t xml:space="preserve">Hộp 01 chai x 60ml; Hộp 01 chai x 100ml; Hộp 01 chai x 120ml; Hộp 01 chai x 300ml; Hộp 01 chai x 500ml</x:t>
  </x:si>
  <x:si>
    <x:t xml:space="preserve">Đợt 212</x:t>
  </x:si>
  <x:si>
    <x:t xml:space="preserve">Thuốc_Files_/45.Quyết định cấp SĐK.035526.pdf</x:t>
  </x:si>
  <x:si>
    <x:t xml:space="preserve">https://drive.google.com/drive/folders/1CuJb-oeH7cbz5-qxq8MhxEgFehb1Thjl?usp=drive_link</x:t>
  </x:si>
  <x:si>
    <x:t xml:space="preserve">Bổ sung quy cách dạng gói 15ml (Hộp 10 gói 15ml, hộp 20 gói 15ml) 3488e/2025/TN/TT91</x:t>
  </x:si>
  <x:si>
    <x:t xml:space="preserve">129803/TT91
(3488e/2025/TN/TT91)
(17/05/2025)</x:t>
  </x:si>
  <x:si>
    <x:t xml:space="preserve">Thay đổi thiết kế nhãn</x:t>
  </x:si>
  <x:si>
    <x:t xml:space="preserve">125603/TT91
(2240e/2025/TN/TT91)
(02/04/2025)</x:t>
  </x:si>
  <x:si>
    <x:t xml:space="preserve">Thuốc_Files_/45.Công văn phê duyệt_21.120857.OHAZIT- Công văn đồng ý Thay đổi thiết kế mẫu nhãn, bổ sung nội dung trên mẫu nhãn thuốc, thay đổi cách ghi hàm lượng hoạt chất theo tỷ lệ %.pdf</x:t>
  </x:si>
  <x:si>
    <x:t xml:space="preserve">Elossy Infant</x:t>
  </x:si>
  <x:si>
    <x:t xml:space="preserve">Oxymetazolin hydroclorid 0,5mg</x:t>
  </x:si>
  <x:si>
    <x:t xml:space="preserve">Thuốc_Files_/46.Quyết định cấp SĐK.122130.pdf</x:t>
  </x:si>
  <x:si>
    <x:t xml:space="preserve">Thuốc_Files_/893100135900.Quảng cáo.034523.pdf</x:t>
  </x:si>
  <x:si>
    <x:t xml:space="preserve">https://drive.google.com/drive/folders/15sFcais7ZFPTmurq9iHqEuo3NPVcojjr?usp=drive_link</x:t>
  </x:si>
  <x:si>
    <x:t xml:space="preserve">TCT-00246-24</x:t>
  </x:si>
  <x:si>
    <x:t xml:space="preserve">Thăng trĩ Dược Khoa</x:t>
  </x:si>
  <x:si>
    <x:t xml:space="preserve">Mỗi viên nang cứng chứa: cao hỗn hợp dược liệu 200mg tương đương với: Hoàng kỳ 450mg; Đẳng sâm 135mg; Cam thảo 135mg; Trần bì 135mg; Gừng tươi 54mg và cao hỗn hợp dược liệu 200mg tương đương với: Bạch truật 135mg; Sài hồ 135mg; Đương quy 90mg; Đại táo 459mg; Thăng ma 135mg.</x:t>
  </x:si>
  <x:si>
    <x:t xml:space="preserve">Viên nang cứng</x:t>
  </x:si>
  <x:si>
    <x:t xml:space="preserve">Hộp 6 vỉ x 10 viên; Hộp 01 lọ x 60 viên</x:t>
  </x:si>
  <x:si>
    <x:t xml:space="preserve">Cấp bổ sung</x:t>
  </x:si>
  <x:si>
    <x:t xml:space="preserve">Thuốc_Files_/TCT-00246-24.Quyết định cấp SĐK.022656.pdf</x:t>
  </x:si>
  <x:si>
    <x:t xml:space="preserve">https://drive.google.com/drive/folders/1Kb_xa3gAzevjT5jWI0wuW20kPnnkNzWR?usp=drive_link</x:t>
  </x:si>
  <x:si>
    <x:t xml:space="preserve">OXYRAY</x:t>
  </x:si>
  <x:si>
    <x:t xml:space="preserve">Oxymetazolin hydroclorid 0,05% (w/v)</x:t>
  </x:si>
  <x:si>
    <x:t xml:space="preserve">Đợt 216</x:t>
  </x:si>
  <x:si>
    <x:t xml:space="preserve">Bổ sung nguồn dược chất</x:t>
  </x:si>
  <x:si>
    <x:t xml:space="preserve">131294/TT91
(4051e/2025/TN/TT91)
(31/05/2025)</x:t>
  </x:si>
  <x:si>
    <x:t xml:space="preserve">Thuốc_Files_/48.Công văn phê duyệt.120324.Oxyray-CV đồng ý bổ sung nhà sản xuất và bổ sung tiêu chuẩn NSX dược chất.pdf</x:t>
  </x:si>
  <x:si>
    <x:t xml:space="preserve">Bổ sung nguồn tá dược Camphor</x:t>
  </x:si>
  <x:si>
    <x:t xml:space="preserve">135502/TT91
(5858e/2025/TN/TT91)
(19/07/2025)</x:t>
  </x:si>
  <x:si>
    <x:t xml:space="preserve">Thuốc_Files_/48.Công văn phê duyệt_21.120324.Bổ sung cơ sở sản xuất tá dược Camphor.pdf</x:t>
  </x:si>
  <x:si>
    <x:t xml:space="preserve">4279e/2026/TN/TT91 ngày 30/03/2026</x:t>
  </x:si>
  <x:si>
    <x:t xml:space="preserve">OXYRAY DROP</x:t>
  </x:si>
  <x:si>
    <x:t xml:space="preserve">Oxymetazoline hydroclorid 0,05% (w/v)</x:t>
  </x:si>
  <x:si>
    <x:t xml:space="preserve">Dung dịch
nhỏ mũi</x:t>
  </x:si>
  <x:si>
    <x:t xml:space="preserve">Hộp 01 lọ x 8ml; Hộp 01 lọ x 10ml</x:t>
  </x:si>
  <x:si>
    <x:t xml:space="preserve">Thuốc_Files_/49.Quyết định cấp SĐK.050005.pdf</x:t>
  </x:si>
  <x:si>
    <x:t xml:space="preserve">https://drive.google.com/drive/folders/1rZAccgT50dBIndH4z8B1Gn6vR4jKlRvG?usp=drive_link</x:t>
  </x:si>
  <x:si>
    <x:t xml:space="preserve">4282e/2026/TN/TT91 ngày 30/03/2025</x:t>
  </x:si>
  <x:si>
    <x:t xml:space="preserve">Otivacin P</x:t>
  </x:si>
  <x:si>
    <x:t xml:space="preserve">Dexamethason / 8,0 mg; Neomycin sulfat / 28000 IU; Polymyxin B sulfat / 48000 IU</x:t>
  </x:si>
  <x:si>
    <x:t xml:space="preserve">Hỗn dịch nhỏ mắt</x:t>
  </x:si>
  <x:si>
    <x:t xml:space="preserve">Hộp 01 lọ x 8ml</x:t>
  </x:si>
  <x:si>
    <x:t xml:space="preserve">Đợt 217</x:t>
  </x:si>
  <x:si>
    <x:t xml:space="preserve">Thuốc_Files_/50.Quyết định cấp SĐK.045704.pdf</x:t>
  </x:si>
  <x:si>
    <x:t xml:space="preserve">Thuốc_Files_/893110231125.Kê khai-Công bố Giá.040033.pdf</x:t>
  </x:si>
  <x:si>
    <x:t xml:space="preserve">https://drive.google.com/drive/folders/1hDqpi-Wcn_LihUkcDVAA6BJbacDrwqYQ?usp=drive_link</x:t>
  </x:si>
  <x:si>
    <x:t xml:space="preserve">Bổ sung cơ sở sx tá dược Glycerin và Benzalkonium clorid kèm cập nhật tiêu chuẩn</x:t>
  </x:si>
  <x:si>
    <x:t xml:space="preserve">141507/TT91
(7125e/2025/TN/TT91)
(22/08/2025)</x:t>
  </x:si>
  <x:si>
    <x:t xml:space="preserve">Thuốc_Files_/50.Công văn phê duyệt.115406.[Thông báo] Bổ sung cơ sở sx tá dược Glycerin và Benzalkonium clorid.pdf</x:t>
  </x:si>
  <x:si>
    <x:t xml:space="preserve">Bổ sung cơ sở, địa điểm sản xuất và cập nhật TC tá dược HPMC E4M</x:t>
  </x:si>
  <x:si>
    <x:t xml:space="preserve">145198/TT91
(8394e/2025/TN/TT91)
(22/09/2025)</x:t>
  </x:si>
  <x:si>
    <x:t xml:space="preserve">Thuốc_Files_/50.Công văn phê duyệt_21.115406.[Thông báo] Bổ sung cơ sở sản xuất tá dược HPMC E4M.pdf</x:t>
  </x:si>
  <x:si>
    <x:t xml:space="preserve">Bổ sung thêm nhà sản xuất tá dược Benzalkonium clorid (Novo Nordisk)</x:t>
  </x:si>
  <x:si>
    <x:t xml:space="preserve">159887/TT91
2500e/2026/TN/TT91
(12/02/2026)</x:t>
  </x:si>
  <x:si>
    <x:t xml:space="preserve">Thuốc_Images/50.Công văn phê duyệt_25.115406.jpg</x:t>
  </x:si>
  <x:si>
    <x:t xml:space="preserve">Bổ sung bao bì cấp 1</x:t>
  </x:si>
  <x:si>
    <x:t xml:space="preserve">158441/TT91</x:t>
  </x:si>
  <x:si>
    <x:t xml:space="preserve">Đang thẩm định</x:t>
  </x:si>
  <x:si>
    <x:t xml:space="preserve">Tavulop 0.1</x:t>
  </x:si>
  <x:si>
    <x:t xml:space="preserve">Olopatadin hydroclorid (tương đương 5mg Olopatadin) 5,5mg/5ml</x:t>
  </x:si>
  <x:si>
    <x:t xml:space="preserve">Thuốc_Files_/51.Quyết định cấp SĐK.064656.pdf</x:t>
  </x:si>
  <x:si>
    <x:t xml:space="preserve">https://drive.google.com/drive/folders/1MFNZijBM9AUTaQPCKoeCp3qGcQHJDTRl?usp=drive_link</x:t>
  </x:si>
  <x:si>
    <x:t xml:space="preserve">TCT-00333-25</x:t>
  </x:si>
  <x:si>
    <x:t xml:space="preserve">Mỗi gói cốm 5g chứa: Cao hỗn hợp dược liệu (hàm ẩm 25-30%) 450mg tương đương: Hoàng kỳ (Radix Astragali membranacei) 900 mg, Đẳng sâm (Radix Codonopsis pilosulae) 270 mg, Cam thảo (Radix Glycyrrhizae) 270 mg, Trần bì (Pericarpium Citri reticulatae perenne) 270mg, Gừng tươi (Rhizoma Zingiberi) 108 mg; Cao hỗn hợp dược liệu (hàm ẩm 25-30%) 450mg tương đương: Bạch truật (Radix Atractylodis macrocephalae) 270 mg, Sài hồ (Radix Bupleuri) 270 mg, Đương quy (Radix Angelicae sinensis) 180 mg, Đại táo (Fructus Ziziphi jujubae) 918 mg, Thăng ma (Rhizoma Cimicifugae) 270 mg. Tá dược: Natri benzoat, lactose, aerosil, sucralose, talc.</x:t>
  </x:si>
  <x:si>
    <x:t xml:space="preserve">Thuốc cốm</x:t>
  </x:si>
  <x:si>
    <x:t xml:space="preserve">Hộp 30 gói x 5 g</x:t>
  </x:si>
  <x:si>
    <x:t xml:space="preserve">Thuốc_Files_/TCT-00333-25.Quyết định cấp SĐK.021317.pdf</x:t>
  </x:si>
  <x:si>
    <x:t xml:space="preserve">https://drive.google.com/drive/folders/1cLY8GXpNw8m68I1XbZ0B1kjHpdlxuxgS?usp=drive_link</x:t>
  </x:si>
  <x:si>
    <x:t xml:space="preserve">TCT-00340-25</x:t>
  </x:si>
  <x:si>
    <x:t xml:space="preserve">ĐỊNH TÂM THANG DƯỢC KHOA</x:t>
  </x:si>
  <x:si>
    <x:t xml:space="preserve">Mỗi viên nén bao phim chứa cao hỗn hợp dược liệu (hàm ẩm 25–30%) 1084,0 mg tương đương với: Toan táo nhân (Semen Ziziphi spinosae) 1334,0 mg; Phục linh (Poria) 2000,0 mg; Cam thảo (Radix et Rhizoma Glycyrrhizae) 1334,0 mg; Trĩ mẫu (Rhizoma Anemarrhenae) 2000,0 mg; Xuyên khung (Rhizoma Ligustici wallichii) 1000,0 mg.</x:t>
  </x:si>
  <x:si>
    <x:t xml:space="preserve">Hộp 3 vỉ PVC–Alu × 10 viên. Hộp 1 lọ nhựa HDPE × 60 viên, 120 viên. Hộp 1 lọ thủy tinh × 60 viên, 120 viên.</x:t>
  </x:si>
  <x:si>
    <x:t xml:space="preserve">Đợt 17</x:t>
  </x:si>
  <x:si>
    <x:t xml:space="preserve">Thuốc_Files_/TCT-00340-25.Quyết định cấp SĐK.024727.pdf</x:t>
  </x:si>
  <x:si>
    <x:t xml:space="preserve">https://drive.google.com/drive/folders/1Q-eC1vyDWvDNwth3NgMjS4MrWuekSrEK?usp=drive_link</x:t>
  </x:si>
  <x:si>
    <x:t xml:space="preserve">Bổ sung chất liệu bao bì đóng gói sơ cấp</x:t>
  </x:si>
  <x:si>
    <x:t xml:space="preserve">BSTĐTN-TCT-001513
(16/01/2026)</x:t>
  </x:si>
  <x:si>
    <x:t xml:space="preserve">Thuốc_Files_/53.Công văn phê duyệt.122624.pdf</x:t>
  </x:si>
  <x:si>
    <x:t xml:space="preserve">Bổ sung quy cách đóng gói túi nhôm</x:t>
  </x:si>
  <x:si>
    <x:t xml:space="preserve">BSTĐTN-TCT-001524
(30/01/2026)</x:t>
  </x:si>
  <x:si>
    <x:t xml:space="preserve">Bổ sung nguồn màng nhôm</x:t>
  </x:si>
  <x:si>
    <x:t xml:space="preserve">Mỗi viên nén bao phim chứa cao hỗn hợp dược liệu (hàm ẩm 25–30%) 1084,0 mg tương đương với:
Toan táo nhân (Semen Ziziphi spinosae) 1334,0 mg;
Phục linh (Poria) 2000,0 mg;
Cam thảo (Radix et Rhizoma Glycyrrhizae) 1334,0 mg;
Trĩ mẫu (Rhizoma Anemarrhenae) 2000,0 mg;
Xuyên khung (Rhizoma Ligustici wallichii) 1000,0 mg.</x:t>
  </x:si>
  <x:si>
    <x:t xml:space="preserve">13/11/2025</x:t>
  </x:si>
  <x:si>
    <x:t xml:space="preserve">13/11/2030</x:t>
  </x:si>
  <x:si>
    <x:t xml:space="preserve">Busomax 50</x:t>
  </x:si>
  <x:si>
    <x:t xml:space="preserve">Budesonide 50µg (mcg)/ 1 liều xịt</x:t>
  </x:si>
  <x:si>
    <x:t xml:space="preserve">Hộp 01 lọ 200 liều xịt</x:t>
  </x:si>
  <x:si>
    <x:t xml:space="preserve">Đợt 219</x:t>
  </x:si>
  <x:si>
    <x:t xml:space="preserve">Thuốc_Files_/56.Quyết định cấp SĐK.070753.pdf</x:t>
  </x:si>
  <x:si>
    <x:t xml:space="preserve">Thuốc_Files_/893110455925.Kê khai-Công bố Giá.040049.pdf</x:t>
  </x:si>
  <x:si>
    <x:t xml:space="preserve">https://drive.google.com/drive/folders/1t9_WWUxbRbXG0xydMRrV8jMbvye1nnDS?usp=drive_link</x:t>
  </x:si>
  <x:si>
    <x:t xml:space="preserve">Nasazela MT</x:t>
  </x:si>
  <x:si>
    <x:t xml:space="preserve">Azelastin hydroclorid 0,1% (w/v)</x:t>
  </x:si>
  <x:si>
    <x:t xml:space="preserve">Hộp 01 lọ x 10ml; Hộp 01 lọ x 15ml</x:t>
  </x:si>
  <x:si>
    <x:t xml:space="preserve">Thuốc_Files_/57.Quyết định cấp SĐK.070909.pdf</x:t>
  </x:si>
  <x:si>
    <x:t xml:space="preserve">https://drive.google.com/drive/folders/1vT6YzWwZ1Rnk3OikkOcazaV-PZoiJjxx?usp=drive_link</x:t>
  </x:si>
  <x:si>
    <x:t xml:space="preserve">TCT-00366-26</x:t>
  </x:si>
  <x:si>
    <x:t xml:space="preserve">Lục vị Dược khoa</x:t>
  </x:si>
  <x:si>
    <x:t xml:space="preserve">Mỗi 5 g thuốc cốm chứa: Cao hỗn hợp dược liệu 0,5 g (hàm ẩm 25% - 30%) tương đương với: Thục địa (Radix Rehmanniae glutinosae praeparata) 0,96 g; Hoài sơn (Tuber Dioscoreae persimilis) 0,48 g; Sơn thù (Corni Fructus) 0,48 g; Mẫu đơn bì (Moutan Cortex) 0,36 g; Phục linh (Poria) 0,36 g; Trạch tả (Rhizoma Alismatis) 0,36 g.</x:t>
  </x:si>
  <x:si>
    <x:t xml:space="preserve">Thuốc_Files_/TCT-00366-26.Quyết định cấp SĐK.025346.2026 ban hành danh mục thuốc cổ truyền sản xuất trong nước được cấp GĐKLH – Đợt 18, cấp bổ sung.pdf</x:t>
  </x:si>
  <x:si>
    <x:t xml:space="preserve">https://drive.google.com/drive/folders/11GpoMElc1nnjgSHja-0UKFHtSzxjtmgL?usp=drive_link</x:t>
  </x:si>
  <x:si>
    <x:t xml:space="preserve">Amboxol 30</x:t>
  </x:si>
  <x:si>
    <x:t xml:space="preserve">Ambroxol hydroclorid 0,6% (w/v)</x:t>
  </x:si>
  <x:si>
    <x:t xml:space="preserve">Hộp 1 lọ x 30ml; hộp 1 lọ x 50ml; hộp 1 lọ x 60ml; hộp 20 ống x 5ml; hộp 30 ống x 5ml</x:t>
  </x:si>
  <x:si>
    <x:t xml:space="preserve">Đợt 220</x:t>
  </x:si>
  <x:si>
    <x:t xml:space="preserve">Thuốc_Files_/893100008726.Quyết định cấp SĐK.072436.pdf</x:t>
  </x:si>
  <x:si>
    <x:t xml:space="preserve">https://drive.google.com/drive/folders/1YkBWbvzi46DBKUR1QtFxxsRDcjm4JZ2V?usp=drive_link</x:t>
  </x:si>
  <x:si>
    <x:t xml:space="preserve">TN-32733</x:t>
  </x:si>
  <x:si>
    <x:t xml:space="preserve">Xylometazolin 0,1%
(DOPHAZOLIN XYLOMETAZOLIN cũ) 
</x:t>
  </x:si>
  <x:si>
    <x:t xml:space="preserve">Xylometazolin 0,1%</x:t>
  </x:si>
  <x:si>
    <x:t xml:space="preserve">Dừng xử lý</x:t>
  </x:si>
  <x:si>
    <x:t xml:space="preserve">TN-36712</x:t>
  </x:si>
  <x:si>
    <x:t xml:space="preserve">DkvitD</x:t>
  </x:si>
  <x:si>
    <x:t xml:space="preserve">Cholecalciferol 58.000 IU/ lọ 10ml</x:t>
  </x:si>
  <x:si>
    <x:t xml:space="preserve">TN-36729</x:t>
  </x:si>
  <x:si>
    <x:t xml:space="preserve">Dkberin</x:t>
  </x:si>
  <x:si>
    <x:t xml:space="preserve">TN-36728</x:t>
  </x:si>
  <x:si>
    <x:t xml:space="preserve">DkvitC</x:t>
  </x:si>
  <x:si>
    <x:t xml:space="preserve">TN-36727</x:t>
  </x:si>
  <x:si>
    <x:t xml:space="preserve">DkzinC</x:t>
  </x:si>
  <x:si>
    <x:t xml:space="preserve">TN-41314</x:t>
  </x:si>
  <x:si>
    <x:t xml:space="preserve">Eskar tear</x:t>
  </x:si>
  <x:si>
    <x:t xml:space="preserve">Natri hyaluronat 5,0 mg/5ml (dung dịch thuốc nhỏ mắt)</x:t>
  </x:si>
  <x:si>
    <x:t xml:space="preserve">Không thấy bb, nộp lại</x:t>
  </x:si>
  <x:si>
    <x:t xml:space="preserve">TN-41315</x:t>
  </x:si>
  <x:si>
    <x:t xml:space="preserve">Mavodi</x:t>
  </x:si>
  <x:si>
    <x:t xml:space="preserve">Natri hyaluronat 5,0 mg/5ml</x:t>
  </x:si>
  <x:si>
    <x:t xml:space="preserve">TN-42174</x:t>
  </x:si>
  <x:si>
    <x:t xml:space="preserve">Thuốc ho Bách Bộ DK</x:t>
  </x:si>
  <x:si>
    <x:t xml:space="preserve">TN-42289</x:t>
  </x:si>
  <x:si>
    <x:t xml:space="preserve">Tedpamol</x:t>
  </x:si>
  <x:si>
    <x:t xml:space="preserve">Paracetamol/ 3,2 % (w/v)</x:t>
  </x:si>
  <x:si>
    <x:t xml:space="preserve">Hộp 1 Chai x 60 ml; Hộp 1 Chai x 90 ml</x:t>
  </x:si>
  <x:si>
    <x:t xml:space="preserve">https://drive.google.com/drive/folders/1WzwczUJfMQb2Gg0rCMts0tx3uOHYUFEv?usp=drive_link</x:t>
  </x:si>
  <x:si>
    <x:t xml:space="preserve">TN-42608</x:t>
  </x:si>
  <x:si>
    <x:t xml:space="preserve">De-pheramin</x:t>
  </x:si>
  <x:si>
    <x:t xml:space="preserve">Dexchlorpheniramine maleate/ 0,04 % (w/v)</x:t>
  </x:si>
  <x:si>
    <x:t xml:space="preserve">Hộp 1 Chai x 30 ml; Hộp 1 Chai x 45 ml; Hộp 1 Chai x 60 ml, Kèm 01 cốc đong bằng nhựa PP dung tích 15ml trong hộp</x:t>
  </x:si>
  <x:si>
    <x:t xml:space="preserve">https://drive.google.com/drive/folders/1jkzpu_JjJVEO97Jrx_CIBXHC15uIiC2z?usp=drive_link</x:t>
  </x:si>
  <x:si>
    <x:t xml:space="preserve">TN-42864</x:t>
  </x:si>
  <x:si>
    <x:t xml:space="preserve">Aladka DX (Dexavel plus)</x:t>
  </x:si>
  <x:si>
    <x:t xml:space="preserve">Dexpanthenol/5 % (w/v), Xylometazolin hydroclorid/0,1 % (w/v)</x:t>
  </x:si>
  <x:si>
    <x:t xml:space="preserve">Hộp 01 Lọ x 15 ml</x:t>
  </x:si>
  <x:si>
    <x:t xml:space="preserve">https://drive.google.com/drive/folders/1JGNxw7rvYE0yXfBMKYmTmO3cQfZNYCmX?usp=drive_link</x:t>
  </x:si>
  <x:si>
    <x:t xml:space="preserve">TN-44105</x:t>
  </x:si>
  <x:si>
    <x:t xml:space="preserve">Ích mẫu- DK</x:t>
  </x:si>
  <x:si>
    <x:t xml:space="preserve">Hương phụ chế giấm (Rhizoma Cyperi)/25,0 gam, Ích mẫu (Herba Leonuri japonici)/80,0 gam, Ngải cứu (Herba Atemisiae vulgaris)/20,0 gam</x:t>
  </x:si>
  <x:si>
    <x:t xml:space="preserve">Cao lỏng</x:t>
  </x:si>
  <x:si>
    <x:t xml:space="preserve">Hộp 1 Chai x 100 ml; Hộp 1 Chai x 125 ml</x:t>
  </x:si>
  <x:si>
    <x:t xml:space="preserve">https://drive.google.com/drive/folders/1s3CSnIOlM7KIPnkclEn2rZcZ4gxVTg7U?usp=drive_link</x:t>
  </x:si>
  <x:si>
    <x:t xml:space="preserve">TN-47321</x:t>
  </x:si>
  <x:si>
    <x:t xml:space="preserve">Hedeka</x:t>
  </x:si>
  <x:si>
    <x:t xml:space="preserve">Cao khô lá thường xuân (Extractum Folium Hederae helicis siccus) (tỷ lệ 4-8 : 1) (tương ứng với 0,7 mg Hederacoside C)/7,0 mg</x:t>
  </x:si>
  <x:si>
    <x:t xml:space="preserve">Siro</x:t>
  </x:si>
  <x:si>
    <x:t xml:space="preserve">Hộp 01 Chai x 60 ml; Hộp 01 Chai x 100 ml, Có kèm cốc đong</x:t>
  </x:si>
  <x:si>
    <x:t xml:space="preserve">https://drive.google.com/drive/folders/11zMfOSNeDo7Bly3kqPsjSWvH-pY6anhY?usp=drive_link</x:t>
  </x:si>
  <x:si>
    <x:t xml:space="preserve">TN-50009</x:t>
  </x:si>
  <x:si>
    <x:t xml:space="preserve">Cảm xuyên hương DK</x:t>
  </x:si>
  <x:si>
    <x:t xml:space="preserve">TN-55863</x:t>
  </x:si>
  <x:si>
    <x:t xml:space="preserve">Vidoeye</x:t>
  </x:si>
  <x:si>
    <x:t xml:space="preserve">Glycerin 150 mg/15ml</x:t>
  </x:si>
  <x:si>
    <x:t xml:space="preserve">https://drive.google.com/drive/folders/17HyizN3gNnIADMtPZS18cg4C4cZaCkml?usp=drive_link</x:t>
  </x:si>
  <x:si>
    <x:t xml:space="preserve">TN-57088</x:t>
  </x:si>
  <x:si>
    <x:t xml:space="preserve">Nebeson</x:t>
  </x:si>
  <x:si>
    <x:t xml:space="preserve">Betamethason (dưới dạng betamethason natri phosphate)/5,0 mg, Neomycin sulfat/25,0 (tương đương 17.000 IU) mg</x:t>
  </x:si>
  <x:si>
    <x:t xml:space="preserve">Dung dịch thuốc nhỏ mắt, mũi, tai</x:t>
  </x:si>
  <x:si>
    <x:t xml:space="preserve">Hộp 01 Lọ x 05 ml; Hộp 01 Lọ x 10 ml</x:t>
  </x:si>
  <x:si>
    <x:t xml:space="preserve">https://drive.google.com/drive/folders/1vLmHpsYAYv2hOUjPrj1ZhvlmhH7YsV0x?usp=drive_link</x:t>
  </x:si>
  <x:si>
    <x:t xml:space="preserve">TN-57089</x:t>
  </x:si>
  <x:si>
    <x:t xml:space="preserve">Nepocin</x:t>
  </x:si>
  <x:si>
    <x:t xml:space="preserve">Neomycin sulfate/27200 IU, Polymyxin B sulfate/80000 IU</x:t>
  </x:si>
  <x:si>
    <x:t xml:space="preserve">hộp 1 lọ x 8 ml; hộp 1 lọ x 10 ml, Bộ lọ, nắp, nút chất liệu nhựa PE</x:t>
  </x:si>
  <x:si>
    <x:t xml:space="preserve">https://drive.google.com/drive/folders/1dx_5Bs49QtukJOEwVBqnc4VLYizG1o5z?usp=drive_link</x:t>
  </x:si>
  <x:si>
    <x:t xml:space="preserve">TN-58520</x:t>
  </x:si>
  <x:si>
    <x:t xml:space="preserve">AZELAS</x:t>
  </x:si>
  <x:si>
    <x:t xml:space="preserve">Azelastin hydroclorid/137 µg (mcg), Fluticasone propionate/50 µg (mcg)</x:t>
  </x:si>
  <x:si>
    <x:t xml:space="preserve">hộp 01 lọ x 60 Liều; Hộp 01 Lọ x 120 Liều, Chất liệu bao bì sơ cấp: Bộ lọ nhựa gồm có phần lọ (bằng nhựa HDPE) và bộ phận đầu xịt (mô tả chi tiết chất liệu của từng bộ phận trong phần P7).</x:t>
  </x:si>
  <x:si>
    <x:t xml:space="preserve">https://drive.google.com/drive/folders/16-BYjcqKOt_MndT-4QRYgm3FEysbE207?usp=drive_link</x:t>
  </x:si>
  <x:si>
    <x:t xml:space="preserve">TN-58823</x:t>
  </x:si>
  <x:si>
    <x:t xml:space="preserve">THEKATI B</x:t>
  </x:si>
  <x:si>
    <x:t xml:space="preserve">Oxymetazolin hydroclorid 0,25 mg/ml</x:t>
  </x:si>
  <x:si>
    <x:t xml:space="preserve">hộp 01 lọ x 10 ml, Bộ lọ, nắp, nút bằng chất liệu nhựa PE</x:t>
  </x:si>
  <x:si>
    <x:t xml:space="preserve">https://drive.google.com/drive/folders/1Yi3VzjHuFZ3QUvOVi5c5Qm9nKiwd2kOB?usp=drive_link</x:t>
  </x:si>
  <x:si>
    <x:t xml:space="preserve">TN-63460</x:t>
  </x:si>
  <x:si>
    <x:t xml:space="preserve">PANDEX-S</x:t>
  </x:si>
  <x:si>
    <x:t xml:space="preserve">Tobramycin/0,3 % (w/v), Dexamethasone/0,1 % (w/v)</x:t>
  </x:si>
  <x:si>
    <x:t xml:space="preserve">Hộp 01 Lọ x 5 ml; Hộp 01 Lọ x 3 ml, Lọ chất liệu nhựa HDPE, nắp, nút chất liệu nhựa PELD</x:t>
  </x:si>
  <x:si>
    <x:t xml:space="preserve">https://drive.google.com/drive/folders/1s2JIcwPrh8h38nAMO4g1XmJUMAzg8dtQ?usp=drive_link</x:t>
  </x:si>
  <x:si>
    <x:t xml:space="preserve">TN-65506</x:t>
  </x:si>
  <x:si>
    <x:t xml:space="preserve">MUCIPADYL SYRUP</x:t>
  </x:si>
  <x:si>
    <x:t xml:space="preserve">Potassium guaiacolsulfonate/58,7 mg, Natri benzoat/113,4 mg</x:t>
  </x:si>
  <x:si>
    <x:t xml:space="preserve">Siro uống</x:t>
  </x:si>
  <x:si>
    <x:t xml:space="preserve">hộp 01 chai x 60 ml; hộp 01 chai x 90 ml; hộp 01 chai x 125 ml, chai thuỷ tinh màu nâu, nắp nhựa PP màu trắng, cốc nhựa PP phân liều 25ml</x:t>
  </x:si>
  <x:si>
    <x:t xml:space="preserve">https://drive.google.com/drive/folders/1YuRljRM6KDQ4o8BM-oCeSzST2zEx6bzB?usp=drive_link</x:t>
  </x:si>
  <x:si>
    <x:t xml:space="preserve">TN-65979</x:t>
  </x:si>
  <x:si>
    <x:t xml:space="preserve">SELEVITA</x:t>
  </x:si>
  <x:si>
    <x:t xml:space="preserve">Bổ sung thành phần??</x:t>
  </x:si>
  <x:si>
    <x:t xml:space="preserve">TN-68302</x:t>
  </x:si>
  <x:si>
    <x:t xml:space="preserve">AMBOXOL 15</x:t>
  </x:si>
  <x:si>
    <x:t xml:space="preserve">Ambroxol hydroclorid/0,3 % (w/v)</x:t>
  </x:si>
  <x:si>
    <x:t xml:space="preserve">hộp 1 lọ x 30 ml; hộp 1 lọ x 50 ml; hộp 1 lọ x 60 ml, (Lọ thuỷ tinh màu hổ phách, nắp nhựa PP màu trắng. Kèm theo 01 cốc đong bằng nhựa PP dung tích 15ml); hộp 20 ống x 5 ml; hộp 30 ống x 5 ml, (Màng PVC/PE)</x:t>
  </x:si>
  <x:si>
    <x:t xml:space="preserve">https://drive.google.com/drive/folders/1UKTl0uCmT1VORlvrlF8E_0D-zkwCE5tG?usp=drive_link</x:t>
  </x:si>
  <x:si>
    <x:t xml:space="preserve">TN-68304</x:t>
  </x:si>
  <x:si>
    <x:t xml:space="preserve">DETHOPHAN</x:t>
  </x:si>
  <x:si>
    <x:t xml:space="preserve">Dextromethorphan hydrobromid/0,3 % (w/v)</x:t>
  </x:si>
  <x:si>
    <x:t xml:space="preserve">hộp 1 lọ x 50 ml; hộp 1 lọ x 60 ml; hộp 1 lọ x 90 ml, (Lọ thủy tinh màu hổ phách, nắp nhựa PP màu trắng, cốc nhựa PP phân liều); hộp 4 vỉ x 5 ống x 5 ml; hộp 6 vỉ x 5 ống x 5 ml, (Màng nhựa PVC/PE)</x:t>
  </x:si>
  <x:si>
    <x:t xml:space="preserve">https://drive.google.com/drive/folders/1lSmdg7xQVY9hT26QP0TUoYcJineW4CQa?usp=drive_link</x:t>
  </x:si>
  <x:si>
    <x:t xml:space="preserve">TN-68873</x:t>
  </x:si>
  <x:si>
    <x:t xml:space="preserve">KIDMEDS</x:t>
  </x:si>
  <x:si>
    <x:t xml:space="preserve">Ambroxol hydroclorid /0,15 % (w/v), Clenbuterol hydroclorid /0,0001 % (w/v)</x:t>
  </x:si>
  <x:si>
    <x:t xml:space="preserve">hộp 1 lọ x 60 ml; hộp 1 lọ x 90 ml, (Lọ thuỷ tinh màu hổ phách, nắp nhựa PP màu trắng, cốc nhựa PP phân liều); hộp 10 ống x 10 ml; hộp 20 ống x 10 ml; hộp 30 ống x 10 ml, (Màng nhựa PVC/PE màu đỏ cam)</x:t>
  </x:si>
  <x:si>
    <x:t xml:space="preserve">https://drive.google.com/drive/folders/1jdB1mFCJTjOWONE-CMlvJptrwuuBjKH8?usp=drive_link</x:t>
  </x:si>
  <x:si>
    <x:t xml:space="preserve">TN-69479</x:t>
  </x:si>
  <x:si>
    <x:t xml:space="preserve">AMBROXOL-CLENBUTEROL</x:t>
  </x:si>
  <x:si>
    <x:t xml:space="preserve">Ambroxol hydroclorid/0,15 % (w/v), Clenbuterol hydroclorid/0,0001 % (w/v)</x:t>
  </x:si>
  <x:si>
    <x:t xml:space="preserve">Hộp 1 lọ x 90 ml, hộp 1 lọ x 100 ml, kèm theo 01 cốc đong bằng nhựa PP dung tích 15ml; hộp 20 ống x 10 ml, hộp 30 ống x 10 ml, hộp 20 ống x 7,5 ml, hộp 30 x 7,5 ml, hộp 20 ống x 5 ml, hộp 30 ống x 5 ml</x:t>
  </x:si>
  <x:si>
    <x:t xml:space="preserve">https://drive.google.com/drive/folders/1AmdGfSgmOysoWbh_NLPiqAxXYeSzKRvK?usp=drive_link</x:t>
  </x:si>
  <x:si>
    <x:t xml:space="preserve">TN-68426</x:t>
  </x:si>
  <x:si>
    <x:t xml:space="preserve">BOHEXIN</x:t>
  </x:si>
  <x:si>
    <x:t xml:space="preserve">Bromhexin hydroclorid/0,16 % (w/v)</x:t>
  </x:si>
  <x:si>
    <x:t xml:space="preserve">hộp 1 lọ x 50 ml; hộp 1 lọ x 60 ml; hộp 1 lọ x 90 ml, Lọ thủy tinh trung tính (thủy tinh loại I) trong suốt màu hổ phách, nắp bằng nhựa PP màu trắng, kèm theo 01 cốc đong bằng nhựa PP phân liều; hộp 20 ống x 5 ml; hộp 30 ống x 5 ml, Ống nhựa PVC/PE màu trắng sữa</x:t>
  </x:si>
  <x:si>
    <x:t xml:space="preserve">https://drive.google.com/drive/folders/1L2gUnLtBsvismpPdh1f64rkmOQmZDXDz?usp=drive_link</x:t>
  </x:si>
  <x:si>
    <x:t xml:space="preserve">TN-68766</x:t>
  </x:si>
  <x:si>
    <x:t xml:space="preserve">BECLOMETHASON</x:t>
  </x:si>
  <x:si>
    <x:t xml:space="preserve">Beclomethasone dipropionate (tương đương với Beclomethasone dipropionate 50mcg/liều xịt)/0,1 % (w/v)</x:t>
  </x:si>
  <x:si>
    <x:t xml:space="preserve">hộp 1 lọ x 200 Liều, (lọ nhựa HDPE)</x:t>
  </x:si>
  <x:si>
    <x:t xml:space="preserve">https://drive.google.com/drive/folders/1gYeAuBFRpwje3BbKAE4gRUrf7LBUiRAs?usp=drive_link</x:t>
  </x:si>
  <x:si>
    <x:t xml:space="preserve">TN-68356</x:t>
  </x:si>
  <x:si>
    <x:t xml:space="preserve">TOBRAMYCIN</x:t>
  </x:si>
  <x:si>
    <x:t xml:space="preserve">Tobramycin/0,3 % (w/v)</x:t>
  </x:si>
  <x:si>
    <x:t xml:space="preserve">hộp 01 lọ x 5 ml, Lọ chất liệu nhựa HDPE; nắp, nút chất liệu nhựa LDPE</x:t>
  </x:si>
  <x:si>
    <x:t xml:space="preserve">https://drive.google.com/drive/folders/1xFuAR0tQ70Hj2TXTManKM-m6r2TiiSYu?usp=drive_link</x:t>
  </x:si>
  <x:si>
    <x:t xml:space="preserve">TN-71769</x:t>
  </x:si>
  <x:si>
    <x:t xml:space="preserve">DOPHAZOLIN XYLOMETAZOLIN</x:t>
  </x:si>
  <x:si>
    <x:t xml:space="preserve">Xylometazolin hydroclorid/0,05 % (w/v)</x:t>
  </x:si>
  <x:si>
    <x:t xml:space="preserve">hộp 1 lọ x 15 ml</x:t>
  </x:si>
  <x:si>
    <x:t xml:space="preserve">https://drive.google.com/drive/folders/1TrkrqQ-Eo7OphhlHbraj1IVP3D5hJ1g_?usp=drive_link</x:t>
  </x:si>
  <x:si>
    <x:t xml:space="preserve">TN-71890</x:t>
  </x:si>
  <x:si>
    <x:t xml:space="preserve">AMBROXOL HYDROCLORID 0,3%</x:t>
  </x:si>
  <x:si>
    <x:t xml:space="preserve">Ambroxol hydroclorid (tương đương với Ambroxol hydroclorid 3mg/ml)/0,3 % (w/v)</x:t>
  </x:si>
  <x:si>
    <x:t xml:space="preserve">hộp 1 lọ x 30 ml; hộp 1 lọ x 60 ml, (Lọ thuỷ tinh màu hổ phách, nắp nhựa PP màu trắng, kèm theo cốc đong bằng nhựa PP phân liều); hộp 20 ống x 5 ml; hộp 30 ống x 5 ml, (Màng PVC/PE)</x:t>
  </x:si>
  <x:si>
    <x:t xml:space="preserve">https://drive.google.com/drive/folders/1G7uUo5uIisrsJsRHeMyjmjkXEOTGgHhT?usp=drive_link</x:t>
  </x:si>
  <x:si>
    <x:t xml:space="preserve">TN-71889</x:t>
  </x:si>
  <x:si>
    <x:t xml:space="preserve">AMBROXOL HYDROCLORID 0,6%</x:t>
  </x:si>
  <x:si>
    <x:t xml:space="preserve">Ambroxol hydroclorid (tương đương với Ambroxol hydroclorid 6mg/ml)/0,6 % (w/v)</x:t>
  </x:si>
  <x:si>
    <x:t xml:space="preserve">https://drive.google.com/drive/folders/1rAu-1eQzZUUyU_RP4JB5QGUJBEeIoihJ?usp=drive_link</x:t>
  </x:si>
  <x:si>
    <x:t xml:space="preserve">TN-71790</x:t>
  </x:si>
  <x:si>
    <x:t xml:space="preserve">DEXTROMETHORPHAN</x:t>
  </x:si>
  <x:si>
    <x:t xml:space="preserve">hộp 1 lọ x 60 ml; hộp 1 lọ x 90 ml, (Lọ thuỷ tinh màu hổ phách, nắp nhựa trắng); hộp 20 ống x 5 ml; hộp 30 ống x 5 ml, (Màng PVC/PE)</x:t>
  </x:si>
  <x:si>
    <x:t xml:space="preserve">https://drive.google.com/drive/folders/1nOUMEfTiLNPteuqVJhEJifx9AnYBrMCA?usp=drive_link</x:t>
  </x:si>
  <x:si>
    <x:t xml:space="preserve">TN-72749</x:t>
  </x:si>
  <x:si>
    <x:t xml:space="preserve">Dexamethason 0,1%</x:t>
  </x:si>
  <x:si>
    <x:t xml:space="preserve">Dexamethasone/0,1 % (w/v)</x:t>
  </x:si>
  <x:si>
    <x:t xml:space="preserve">Hỗn dịch thuốc nhỏ mắt</x:t>
  </x:si>
  <x:si>
    <x:t xml:space="preserve">Hộp 1 lọ x 5 ml</x:t>
  </x:si>
  <x:si>
    <x:t xml:space="preserve">https://drive.google.com/drive/folders/1eMM4xi3-xwcclnPbkNvnHX_0npKykEU3?usp=drive_link</x:t>
  </x:si>
  <x:si>
    <x:t xml:space="preserve">TN-73084</x:t>
  </x:si>
  <x:si>
    <x:t xml:space="preserve">BELOSON</x:t>
  </x:si>
  <x:si>
    <x:t xml:space="preserve">Beclomethasone dipropionate (tương đương với Beclomethasone dipropionate 50mcg/liều xịt)/0,05 % (w/v)</x:t>
  </x:si>
  <x:si>
    <x:t xml:space="preserve">hộp 1 lọ x 60 ml; hộp 1 lọ x 100 ml; hộp 1 lọ x 120 ml; hộp 1 lọ x 150 ml; hộp 1 lọ x 200 ml</x:t>
  </x:si>
  <x:si>
    <x:t xml:space="preserve">https://drive.google.com/drive/folders/131HRK7ACmi_sQqOT1G2PVfDz3VeZS_6b?usp=drive_link</x:t>
  </x:si>
  <x:si>
    <x:t xml:space="preserve">TN-73104</x:t>
  </x:si>
  <x:si>
    <x:t xml:space="preserve">DK - LASTIN</x:t>
  </x:si>
  <x:si>
    <x:t xml:space="preserve">Azelastin hydroclorid/0,1 % (w/v)</x:t>
  </x:si>
  <x:si>
    <x:t xml:space="preserve">hộp 1 lọ x 10 ml; hộp 1 lọ x 15 ml, Bộ lọ nhựa gồm có phần lọ (bằng nhựa HDPE) và bộ phận đầu xịt (mô tả chi tiết chất liệu của từng bộ phận trong phần P7)</x:t>
  </x:si>
  <x:si>
    <x:t xml:space="preserve">https://drive.google.com/drive/folders/1PMti5Hr8GL-pVSJL303ZBwEnuAId8scI?usp=drive_link</x:t>
  </x:si>
  <x:si>
    <x:t xml:space="preserve">TN-73600</x:t>
  </x:si>
  <x:si>
    <x:t xml:space="preserve">TOBRAMYCIN &amp; DEXAMETHASONE</x:t>
  </x:si>
  <x:si>
    <x:t xml:space="preserve">Hỗn dịch nhỏ mắt.</x:t>
  </x:si>
  <x:si>
    <x:t xml:space="preserve">hộp 1 lọ x 5 ml; hộp 1 lọ x 3 ml, Lọ chất liệu nhựa HDPE; nắp, nút chất liệu nhựa LDPE</x:t>
  </x:si>
  <x:si>
    <x:t xml:space="preserve">https://drive.google.com/drive/folders/1l7StC45_hxciWUVOwR4jxc35TDSV6mqv?usp=drive_link</x:t>
  </x:si>
  <x:si>
    <x:t xml:space="preserve">TN-73425</x:t>
  </x:si>
  <x:si>
    <x:t xml:space="preserve">BROMHEXIN</x:t>
  </x:si>
  <x:si>
    <x:t xml:space="preserve">hộp 1 lọ x 60 ml; hộp 1 lọ x 90 ml, (Lọ thuỷ tinh, nắp nhựa PP); hộp 20 ống x 5 ml; hộp 30 ống x 5 ml, (Ống PVC/PE)</x:t>
  </x:si>
  <x:si>
    <x:t xml:space="preserve">https://drive.google.com/drive/folders/1ugLQ989h1mqXxGvnO_y13F2Ko_D7bS2W?usp=drive_link</x:t>
  </x:si>
  <x:si>
    <x:t xml:space="preserve">TN-73025</x:t>
  </x:si>
  <x:si>
    <x:t xml:space="preserve">DEFLAZACORT 2,275%</x:t>
  </x:si>
  <x:si>
    <x:t xml:space="preserve">Deflazacort/2,275 % (w/v)</x:t>
  </x:si>
  <x:si>
    <x:t xml:space="preserve">hộp 01 lọ x 15 ml, Lọ thủy tinh màu hổ phách, nắp nhựa trắng (HDPE), kèm theo một dụng cụ phân liều có chia vạch theo ml.</x:t>
  </x:si>
  <x:si>
    <x:t xml:space="preserve">https://drive.google.com/drive/folders/1gJmXTLpup1bmjHw5mSBWOMhjUdOtLFvK?usp=drive_link</x:t>
  </x:si>
  <x:si>
    <x:t xml:space="preserve">TN-73124</x:t>
  </x:si>
  <x:si>
    <x:t xml:space="preserve">BENE FERON</x:t>
  </x:si>
  <x:si>
    <x:t xml:space="preserve">Sắt protein succinylat (tương đương Sắt (III) 40mg/15ml)/5,33 % (w/v)</x:t>
  </x:si>
  <x:si>
    <x:t xml:space="preserve">Hộp 10 gói x 15 ml; hộp 20 gói x 15 ml</x:t>
  </x:si>
  <x:si>
    <x:t xml:space="preserve">https://drive.google.com/drive/folders/1yUxvvr8srrDSSKjjpYIWSDPasKJ1R2A1?usp=drive_link</x:t>
  </x:si>
  <x:si>
    <x:t xml:space="preserve">TN-73350</x:t>
  </x:si>
  <x:si>
    <x:t xml:space="preserve">BOHEXIN FORTE</x:t>
  </x:si>
  <x:si>
    <x:t xml:space="preserve">Bromhexin hydroclorid/0,08 % (w/v), Guaifenesin/2 % (w/v)</x:t>
  </x:si>
  <x:si>
    <x:t xml:space="preserve">hộp 1 lọ x 50 ml, (Lọ thủy tinh, nắp nhựa PP); hộp 20 ống x 10 ml; hộp 30 ống x 10 ml; hộp 20 ống x 5 ml; hộp 30 ống x 5 ml; hộp 20 ống x 2,5 ml; hộp 30 ống x 2,5 ml, (Ống nhựa PVC/PE)</x:t>
  </x:si>
  <x:si>
    <x:t xml:space="preserve">https://drive.google.com/drive/folders/1nLOHfvvj1LPNpr2md-nvNcFqShFApyQw?usp=drive_link</x:t>
  </x:si>
  <x:si>
    <x:t xml:space="preserve">TN-73442</x:t>
  </x:si>
  <x:si>
    <x:t xml:space="preserve">BARMATE</x:t>
  </x:si>
  <x:si>
    <x:t xml:space="preserve">Betamethason/ 0,05 % (w/v)</x:t>
  </x:si>
  <x:si>
    <x:t xml:space="preserve">hộp 01 lọ x 30 ml, Bộ lọ thủy tinh màu hổ phách, nắp bằng nhựa HDPE màu trắng hoặc màu đen. Kèm theo 01 Syringe 1ml hoặc Xylanh 1ml để phân liều.</x:t>
  </x:si>
  <x:si>
    <x:t xml:space="preserve">https://drive.google.com/drive/folders/1sY8XqlYp3KgHc6HbJMtdxSueY8jmKuSr?usp=drive_link</x:t>
  </x:si>
  <x:si>
    <x:t xml:space="preserve">TN-73456</x:t>
  </x:si>
  <x:si>
    <x:t xml:space="preserve">BUTATOS</x:t>
  </x:si>
  <x:si>
    <x:t xml:space="preserve">Butamirat citrat/ 0,15 % (w/v)</x:t>
  </x:si>
  <x:si>
    <x:t xml:space="preserve">hộp 01 lọ x 60 ml; hộp 01 lọ x 100 ml, Bộ lọ thủy tinh màu hổ phách, nắp bằng nhựa PP màu trắng. Kèm theo 01 dụng cụ phân liều: cốc nhựa PP phân liều 15ml.</x:t>
  </x:si>
  <x:si>
    <x:t xml:space="preserve">https://drive.google.com/drive/folders/1zwbmvvIPSgMI9MbzjqIyJlWl4Si__4gv?usp=drive_link</x:t>
  </x:si>
  <x:si>
    <x:t xml:space="preserve">TN-73570</x:t>
  </x:si>
  <x:si>
    <x:t xml:space="preserve">BETAMETHASON 0,05%</x:t>
  </x:si>
  <x:si>
    <x:t xml:space="preserve">Betamethason/0,05 % (w/v)</x:t>
  </x:si>
  <x:si>
    <x:t xml:space="preserve">https://drive.google.com/drive/folders/12u04qD3qtTJUcRaFRazb9LJ-KlNqB1rz?usp=drive_link</x:t>
  </x:si>
  <x:si>
    <x:t xml:space="preserve">TN-73871</x:t>
  </x:si>
  <x:si>
    <x:t xml:space="preserve">BRAIN NEWSEEN</x:t>
  </x:si>
  <x:si>
    <x:t xml:space="preserve">Piracetam/20 % (w/v)</x:t>
  </x:si>
  <x:si>
    <x:t xml:space="preserve">hộp 01 lọ x 60 ml; hộp 01 lọ x 100 ml; hộp 01 lọ x 120 ml, (Bộ lọ thủy tinh màu hổ phách, nắp bằng nhựa PP màu trắng. Kèm theo 01 cốc đong bằng nhựa PP phân liều); hộp 20 ống x 6 ml, (Ống nhựa PVC/PE trong suốt)</x:t>
  </x:si>
  <x:si>
    <x:t xml:space="preserve">https://drive.google.com/drive/folders/1hKcZw0Vbhb9Sx_3ZuTkpXx8zf2i-34dR?usp=drive_link</x:t>
  </x:si>
  <x:si>
    <x:t xml:space="preserve">Tobramycin / 0,3 % (w/v) , Dexamethasone / 0,1 % (w/v)</x:t>
  </x:si>
  <x:si>
    <x:t xml:space="preserve">TN-74109</x:t>
  </x:si>
  <x:si>
    <x:t xml:space="preserve">Dung dịch nhỏ mắt DK LASTIN</x:t>
  </x:si>
  <x:si>
    <x:t xml:space="preserve">Azelastin hydroclorid 0,05 % (w/v)</x:t>
  </x:si>
  <x:si>
    <x:t xml:space="preserve">hộp 1 lọ x 5 ml, Bộ lọ nhựa gồm có phần lọ chất liệu nhựa HDPE/LDPE, nắp chất liệu nhựa LDPE/HDPE, nút chất liệu nhựa LDPE.</x:t>
  </x:si>
  <x:si>
    <x:t xml:space="preserve">https://drive.google.com/drive/folders/1pg_7YBoRwd69T--oCiwEV2FtRunrCzPH?usp=drive_link</x:t>
  </x:si>
  <x:si>
    <x:t xml:space="preserve">TN-74427</x:t>
  </x:si>
  <x:si>
    <x:t xml:space="preserve">DK MIRAT</x:t>
  </x:si>
  <x:si>
    <x:t xml:space="preserve">Butamirat citrat/0,15 % (w/v)</x:t>
  </x:si>
  <x:si>
    <x:t xml:space="preserve">hộp 20 ống x 5 ml; hộp 30 ống x 5 ml, Màng nhựa PVC/PE</x:t>
  </x:si>
  <x:si>
    <x:t xml:space="preserve">https://drive.google.com/drive/folders/1diOcsf4AWbozWeu6_8OB6Bz66pjzLaXV?usp=drive_link</x:t>
  </x:si>
  <x:si>
    <x:t xml:space="preserve">TN-74698</x:t>
  </x:si>
  <x:si>
    <x:t xml:space="preserve">DK-PROXEN</x:t>
  </x:si>
  <x:si>
    <x:t xml:space="preserve">Naproxen 2,5% (w/v)</x:t>
  </x:si>
  <x:si>
    <x:t xml:space="preserve">hộp 1 lọ x 100 ml, Lọ thủy tinh màu hổ phách, nắp nhựa PP kèm theo 1 dụng cụ phân liều (cốc nhựa PP phân liều 25ml/Syring 1ml (ống bơm tiêm bằng nhựa PP, piston bằng nhựa PE)/Xylanh bằng nhựa PP, PVC); hộp 20 ống x 10 ml, Ống nhựa PVC/PE</x:t>
  </x:si>
  <x:si>
    <x:t xml:space="preserve">https://drive.google.com/drive/folders/1Om9Qg6G_SOdLXQMemBb5qbuSp_iI_V21?usp=drive_link</x:t>
  </x:si>
  <x:si>
    <x:t xml:space="preserve">TN-75431</x:t>
  </x:si>
  <x:si>
    <x:t xml:space="preserve">BRONEURO</x:t>
  </x:si>
  <x:si>
    <x:t xml:space="preserve">Citicolin (Dưới dạng Citicolin sodium)/10 % (w/v)</x:t>
  </x:si>
  <x:si>
    <x:t xml:space="preserve">hộp 01 lọ x 30 ml, Bộ lọ thủy tinh màu hổ phách, nắp bằng nhựa chất liệu PP màu trắng, kèm theo 01 cốc đong bằng nhựa PP phân liều; hộp 10 ống x 5 ml; hộp 20 ống x 5 ml, ống nhựa PVC/PE</x:t>
  </x:si>
  <x:si>
    <x:t xml:space="preserve">https://drive.google.com/drive/folders/1fNZz-XTY19TAWudTzV9-KUlFIwmfM0Bj?usp=drive_link</x:t>
  </x:si>
  <x:si>
    <x:t xml:space="preserve">0110/62/23</x:t>
  </x:si>
  <x:si>
    <x:t xml:space="preserve">Mồ hôi trộm Dược Khoa (Lục vị Dược khoa)</x:t>
  </x:si>
  <x:si>
    <x:t xml:space="preserve">Mỗi ml siro thuốc có chứa: 0,3 ml cao lỏng hỗn hợp dược liệu (tỷ lệ 1:2) tương đương: Thục địa (Radix Rehmannine glutinosae praeparata) 0,192 g; Hoài sơn (Tuber Dioscoreae persimilis) 0,096 g; Sơn thù (Fructus Corni officinalis) 0,096 g; Mẫu đơn bì (Cortex Paeoniae suffruticosae) 0,072 g; Phục linh (Poria) 0,072 g; Trạch tả (Rhizoma Alismatis) 0,072 g. Tá dược Vừa đủ</x:t>
  </x:si>
  <x:si>
    <x:t xml:space="preserve">Siro thuốc</x:t>
  </x:si>
  <x:si>
    <x:t xml:space="preserve">Hộp 01 lọ 60ml;
Hộp 01 lọ 100ml;
Hộp 30 gói x gói 5ml</x:t>
  </x:si>
  <x:si>
    <x:t xml:space="preserve">0112/62/23</x:t>
  </x:si>
  <x:si>
    <x:t xml:space="preserve">Dạ dày Dược Khoa</x:t>
  </x:si>
  <x:si>
    <x:t xml:space="preserve">Mỗi gói cốm 5g có chứa: 3,0g cao hỗn hợp dược liệu (hàm ẩm 25-30%), tương đương với: Cam thảo 2,975 g (Radix et rhizome Glycyrrhizae); Bạch thược (Radix Paeniae alba) 2,32 g; Bạch truật (Rhizoma Atractylodis macrocephalae) 1,55 g; Huyền hồ (Rhizoma Corydalis) 1,55 g; Đảng sâm 0,595 g (Radix Codonopsis); Ô tặc cốt (Sepiae endoconcha) 2,975 g. Tá dược Vừa đủ</x:t>
  </x:si>
  <x:si>
    <x:t xml:space="preserve">Hộp 30 gói x 5g</x:t>
  </x:si>
  <x:si>
    <x:t xml:space="preserve">0139/62/23</x:t>
  </x:si>
  <x:si>
    <x:t xml:space="preserve">BỔ HUYẾT ĐIỀU KINH DƯỢC KHOA</x:t>
  </x:si>
  <x:si>
    <x:t xml:space="preserve">Thành phần: Mỗi gói cốm có chứa 1,79g cao hỗn hợp dược liệu (hàm ẩm ≤ 25%) tương đương với: Đương quy (Angelicae sinensis) Xuyên khung (Rhizoma Ligustici wallichii) Bạch thược (Radix paeoniae lactiflorae) Thục địa (Radix Rehmanniae glutinosae praeparata) Tá dược: Natribenzoat, lactose, aerosil, sucralose vừa đủ</x:t>
  </x:si>
  <x:si>
    <x:t xml:space="preserve">Hộp 30 gói x 5g, kèm 01 tờ hướng dẫn sử dụng</x:t>
  </x:si>
  <x:si>
    <x:t xml:space="preserve">0413/62/23</x:t>
  </x:si>
  <x:si>
    <x:t xml:space="preserve">LONG ĐỞM TẢ CAN THANG</x:t>
  </x:si>
  <x:si>
    <x:t xml:space="preserve">Cao hỗn hợp dược liệu (hàm ẩm 25-30%) 0,622 g, tương đương với lượng dược liệu gồm: Long đờm (Radix et Rhizoma Gentianae) 214,3 mg; Sài hồ 214,3 mg (Radix Bupleuri chinensis); Hoàng cầm (Radix Scutellariae) 107,1 mg; Chi tử (Fructus Gardeniae) 107,1 mg; Trạch tả (Rhizoma Alismatis) 214,3 mg; Mộc thông (Caulis Akebiae) 107,1 mg; Xa tiền tử (Semen Plantaginis) 107,1 mg; Đương quy (Radix Angelicae sinensis) 107,1 mg; Sinh địa (Radix Rehmanniae) 214,3 mg; Cam thảo (Radix et Rhizoma Glycyrrhizae Uralensix) 107,1 mg. Thành phần tá dược: Natri benzoat, magnesi stearat, aerosil, avicel PH-102, vỏ nang cứng rỗng số 00.</x:t>
  </x:si>
  <x:si>
    <x:t xml:space="preserve">Hộp 1 lọ 60 viên</x:t>
  </x:si>
  <x:si>
    <x:t xml:space="preserve">0278/62/24</x:t>
  </x:si>
  <x:si>
    <x:t xml:space="preserve">Mỗi gói 10 ml có chứa 8,33 ml cao lỏng (1:1) hỗn hợp dược liệu tương đương với: Toan táo nhân (Semen Ziziphi spinosae) 2,00 g; Phục linh (Poria) 2,00 g; Cam thảo (Radix et Rhizoma Glycyrrhizae) 1,33 g; Tri mẫu (Rhizoma Anemarrhenae) 2,00 g; Xuyên khung (Rhizoma Chuanxiong) 1,00 g. Tá dược: Natri benzoat, sucralose, xanthan gum, propylen glycol, acid citric, natri hydroxyd, nước tinh khiết vừa đủ.</x:t>
  </x:si>
  <x:si>
    <x:t xml:space="preserve">Hộp 30 gói x 10 ml. Hộp 15 gói x 10 ml.</x:t>
  </x:si>
  <x:si>
    <x:t xml:space="preserve">Loại hình</x:t>
  </x:si>
  <x:si>
    <x:t xml:space="preserve">Nước xuất khẩu</x:t>
  </x:si>
  <x:si>
    <x:t xml:space="preserve">Công văn cấp</x:t>
  </x:si>
  <x:si>
    <x:t xml:space="preserve">309/GP-QLD</x:t>
  </x:si>
  <x:si>
    <x:t xml:space="preserve">Aladka (Mongolia)</x:t>
  </x:si>
  <x:si>
    <x:t xml:space="preserve">CPP</x:t>
  </x:si>
  <x:si>
    <x:t xml:space="preserve">Myanmar</x:t>
  </x:si>
  <x:si>
    <x:t xml:space="preserve">Hết hạn SĐK</x:t>
  </x:si>
  <x:si>
    <x:t xml:space="preserve">Đã được cấp</x:t>
  </x:si>
  <x:si>
    <x:t xml:space="preserve">Cpp CFS_Files_/2.Công văn cấp.040601.GP-QLD.pdf</x:t>
  </x:si>
  <x:si>
    <x:t xml:space="preserve">311/GP-QLD</x:t>
  </x:si>
  <x:si>
    <x:t xml:space="preserve">Moxideka (Moxin)</x:t>
  </x:si>
  <x:si>
    <x:t xml:space="preserve">Cpp CFS_Files_/3.Công văn cấp.035927.GP-QLD.pdf</x:t>
  </x:si>
  <x:si>
    <x:t xml:space="preserve">312/GP-QLD</x:t>
  </x:si>
  <x:si>
    <x:t xml:space="preserve">11/0/2025</x:t>
  </x:si>
  <x:si>
    <x:t xml:space="preserve">Cpp CFS_Files_/4.Công văn cấp.040044.GP-QLD.pdf</x:t>
  </x:si>
  <x:si>
    <x:t xml:space="preserve">310/GP-QLD</x:t>
  </x:si>
  <x:si>
    <x:t xml:space="preserve">Aladka (Myanmar)</x:t>
  </x:si>
  <x:si>
    <x:t xml:space="preserve">Mông Cổ</x:t>
  </x:si>
  <x:si>
    <x:t xml:space="preserve">Cpp CFS_Files_/5.Công văn cấp.040723.GP-QLD.pdf</x:t>
  </x:si>
  <x:si>
    <x:t xml:space="preserve">Đơn hàng 01-25/DK-ĐHXK + CPP 337/GP-QLD</x:t>
  </x:si>
  <x:si>
    <x:t xml:space="preserve">Dknasal</x:t>
  </x:si>
  <x:si>
    <x:t xml:space="preserve">20/03/2025</x:t>
  </x:si>
  <x:si>
    <x:t xml:space="preserve">20/03/2027</x:t>
  </x:si>
  <x:si>
    <x:t xml:space="preserve">Cpp CFS_Files_/6.Công văn cấp.035101.20.pdf</x:t>
  </x:si>
  <x:si>
    <x:t xml:space="preserve">850/GP-QLD</x:t>
  </x:si>
  <x:si>
    <x:t xml:space="preserve">Moxideka (Moxi)</x:t>
  </x:si>
  <x:si>
    <x:t xml:space="preserve">30/07/2025</x:t>
  </x:si>
  <x:si>
    <x:t xml:space="preserve">Cpp CFS_Files_/7.Công văn cấp.035602.pdf</x:t>
  </x:si>
  <x:si>
    <x:t xml:space="preserve">Đơn hàng 255/TT104 + CPP 277e/GP-QLD</x:t>
  </x:si>
  <x:si>
    <x:t xml:space="preserve">Bye cold kids syrup</x:t>
  </x:si>
  <x:si>
    <x:t xml:space="preserve">Cambodia</x:t>
  </x:si>
  <x:si>
    <x:t xml:space="preserve">24/09/2025</x:t>
  </x:si>
  <x:si>
    <x:t xml:space="preserve">24/09/2027</x:t>
  </x:si>
  <x:si>
    <x:t xml:space="preserve">Đã được cấp (TT104 DAV)</x:t>
  </x:si>
  <x:si>
    <x:t xml:space="preserve">Cpp CFS_Files_/8.Công văn cấp.041132.pdf</x:t>
  </x:si>
  <x:si>
    <x:t xml:space="preserve">Đơn hàng 265/TT104 + CPP 284e/GP-QLD</x:t>
  </x:si>
  <x:si>
    <x:t xml:space="preserve">Nifaviscon</x:t>
  </x:si>
  <x:si>
    <x:t xml:space="preserve">Đã cấp (TT104 DAV)</x:t>
  </x:si>
  <x:si>
    <x:t xml:space="preserve">Cpp CFS_Files_/9.Công văn cấp.041328.pdf</x:t>
  </x:si>
  <x:si>
    <x:t xml:space="preserve">853/GP-QLD</x:t>
  </x:si>
  <x:si>
    <x:t xml:space="preserve">Aladka (Laos)</x:t>
  </x:si>
  <x:si>
    <x:t xml:space="preserve">Lào</x:t>
  </x:si>
  <x:si>
    <x:t xml:space="preserve">30/27/2025</x:t>
  </x:si>
  <x:si>
    <x:t xml:space="preserve">Cpp CFS_Files_/10.Công văn cấp.041547.pdf</x:t>
  </x:si>
  <x:si>
    <x:t xml:space="preserve">851/GP-QLD</x:t>
  </x:si>
  <x:si>
    <x:t xml:space="preserve">Flucason</x:t>
  </x:si>
  <x:si>
    <x:t xml:space="preserve">Cpp CFS_Files_/11.Công văn cấp.041659.pdf</x:t>
  </x:si>
  <x:si>
    <x:t xml:space="preserve">852/GP-QLD</x:t>
  </x:si>
  <x:si>
    <x:t xml:space="preserve">Cpp CFS_Files_/12.Công văn cấp.041803.pdf</x:t>
  </x:si>
  <x:si>
    <x:t xml:space="preserve">1011/GP-QLD</x:t>
  </x:si>
  <x:si>
    <x:t xml:space="preserve">Elossy baby</x:t>
  </x:si>
  <x:si>
    <x:t xml:space="preserve">Cpp CFS_Files_/13.Công văn cấp.042002.pdf</x:t>
  </x:si>
  <x:si>
    <x:t xml:space="preserve">1151/GP-QLD</x:t>
  </x:si>
  <x:si>
    <x:t xml:space="preserve">Elossy infant</x:t>
  </x:si>
  <x:si>
    <x:t xml:space="preserve">Cpp CFS_Files_/14.Công văn cấp.042107.pdf</x:t>
  </x:si>
  <x:si>
    <x:t xml:space="preserve">1607/GP-QLD</x:t>
  </x:si>
  <x:si>
    <x:t xml:space="preserve">Dophazolin (Mongolia)</x:t>
  </x:si>
  <x:si>
    <x:t xml:space="preserve">31/12/2025</x:t>
  </x:si>
  <x:si>
    <x:t xml:space="preserve">Cpp CFS_Files_/15.Công văn cấp.042314.pdf</x:t>
  </x:si>
  <x:si>
    <x:t xml:space="preserve">70/ATTP-PCTTR</x:t>
  </x:si>
  <x:si>
    <x:t xml:space="preserve">TPBVSK - Danton Biotin 5000mcg</x:t>
  </x:si>
  <x:si>
    <x:t xml:space="preserve">CFS</x:t>
  </x:si>
  <x:si>
    <x:t xml:space="preserve">19/03/2025</x:t>
  </x:si>
  <x:si>
    <x:t xml:space="preserve">Đã cấp</x:t>
  </x:si>
  <x:si>
    <x:t xml:space="preserve">Cpp CFS_Files_/16.Công văn cấp.044706.pdf</x:t>
  </x:si>
  <x:si>
    <x:t xml:space="preserve">50/ATTP-PCTTR</x:t>
  </x:si>
  <x:si>
    <x:t xml:space="preserve">TPBVSK - Danton CoQ10 50mg</x:t>
  </x:si>
  <x:si>
    <x:t xml:space="preserve">Cpp CFS_Files_/17.Công văn cấp.044753.pdf</x:t>
  </x:si>
  <x:si>
    <x:t xml:space="preserve">68/ATTP-PCTTR</x:t>
  </x:si>
  <x:si>
    <x:t xml:space="preserve">TPBVSK - Danton Gingko Biloba 120mg</x:t>
  </x:si>
  <x:si>
    <x:t xml:space="preserve">Cpp CFS_Files_/18.Công văn cấp.044419.pdf</x:t>
  </x:si>
  <x:si>
    <x:t xml:space="preserve">53/ATTP-PCTTR</x:t>
  </x:si>
  <x:si>
    <x:t xml:space="preserve">TPBVSK - Danton Glucosamine HCl 180MG</x:t>
  </x:si>
  <x:si>
    <x:t xml:space="preserve">Cpp CFS_Files_/19.Công văn cấp.045259.pdf</x:t>
  </x:si>
  <x:si>
    <x:t xml:space="preserve">102/ATTP-PCTTR</x:t>
  </x:si>
  <x:si>
    <x:t xml:space="preserve">TPBVSK - FÉLIX PYCNOGENOL 30mg</x:t>
  </x:si>
  <x:si>
    <x:t xml:space="preserve">18/04/2025</x:t>
  </x:si>
  <x:si>
    <x:t xml:space="preserve">Cpp CFS_Files_/20.Công văn cấp.045343.pdf</x:t>
  </x:si>
  <x:si>
    <x:t xml:space="preserve">01/2023/CFS</x:t>
  </x:si>
  <x:si>
    <x:t xml:space="preserve">MP - Nước ngâm tắm thảo dược DKG</x:t>
  </x:si>
  <x:si>
    <x:t xml:space="preserve">Japan, India, Indonesia, Thailand, Korea</x:t>
  </x:si>
  <x:si>
    <x:t xml:space="preserve">26/12/2023</x:t>
  </x:si>
  <x:si>
    <x:t xml:space="preserve">26/12/2025</x:t>
  </x:si>
  <x:si>
    <x:t xml:space="preserve">Cpp CFS_Files_/21.Công văn cấp.043648.pdf</x:t>
  </x:si>
  <x:si>
    <x:t xml:space="preserve">01/ATTP-CFS</x:t>
  </x:si>
  <x:si>
    <x:t xml:space="preserve">TPBVSK - Siro ăn ngon</x:t>
  </x:si>
  <x:si>
    <x:t xml:space="preserve">Cpp CFS_Files_/22.Công văn cấp.072955. CFS Siro ăn ngon.pdf</x:t>
  </x:si>
  <x:si>
    <x:t xml:space="preserve">02/ATTP-CFS</x:t>
  </x:si>
  <x:si>
    <x:t xml:space="preserve">TPBVSK - Siro bổ phế Dược Khoa</x:t>
  </x:si>
  <x:si>
    <x:t xml:space="preserve">Cpp CFS_Files_/23.Công văn cấp.073112. CFS Siro bổ phế DK.pdf</x:t>
  </x:si>
  <x:si>
    <x:t xml:space="preserve">04/ATTP-CFS</x:t>
  </x:si>
  <x:si>
    <x:t xml:space="preserve">TPBVSK - Siro ho Hedeka</x:t>
  </x:si>
  <x:si>
    <x:t xml:space="preserve">Cpp CFS_Files_/24.Công văn cấp.073206. CFS Siro ho Hedeka.pdf</x:t>
  </x:si>
  <x:si>
    <x:t xml:space="preserve">03/ATTP_CFS</x:t>
  </x:si>
  <x:si>
    <x:t xml:space="preserve">TPBVSK- Siro Cacum Kids</x:t>
  </x:si>
  <x:si>
    <x:t xml:space="preserve">20/5/2026</x:t>
  </x:si>
  <x:si>
    <x:t xml:space="preserve">Cpp CFS_Files_/03-ATTP_CFS.Công văn cấp.071223. CFS Siro Cacum Kids.pdf</x:t>
  </x:si>
  <x:si>
    <x:t xml:space="preserve">05/ATTP-CFS</x:t>
  </x:si>
  <x:si>
    <x:t xml:space="preserve">TPBVSK- Oran C</x:t>
  </x:si>
  <x:si>
    <x:t xml:space="preserve">Cpp CFS_Files_/05-ATTP-CFS.Công văn cấp.071359. CFS Siro Oran C.pdf</x:t>
  </x:si>
  <x:si>
    <x:t xml:space="preserve">Số công bố</x:t>
  </x:si>
  <x:si>
    <x:t xml:space="preserve">Tên sản phẩm</x:t>
  </x:si>
  <x:si>
    <x:t xml:space="preserve">Thành phần</x:t>
  </x:si>
  <x:si>
    <x:t xml:space="preserve">Ngày công bố</x:t>
  </x:si>
  <x:si>
    <x:t xml:space="preserve">Trình trạng</x:t>
  </x:si>
  <x:si>
    <x:t xml:space="preserve">Chủ sở hữu</x:t>
  </x:si>
  <x:si>
    <x:t xml:space="preserve">Phiếu công bố</x:t>
  </x:si>
  <x:si>
    <x:t xml:space="preserve">1.Bổ sung sau công bố</x:t>
  </x:si>
  <x:si>
    <x:t xml:space="preserve">Số tiếp nhận; ngày</x:t>
  </x:si>
  <x:si>
    <x:t xml:space="preserve">Công văn</x:t>
  </x:si>
  <x:si>
    <x:t xml:space="preserve">2.Bổ sung sau công bố</x:t>
  </x:si>
  <x:si>
    <x:t xml:space="preserve">3.Bổ sung sau công bố</x:t>
  </x:si>
  <x:si>
    <x:t xml:space="preserve">4.Bổ sung sau công bố</x:t>
  </x:si>
  <x:si>
    <x:t xml:space="preserve">5.Bổ sung sau công bố</x:t>
  </x:si>
  <x:si>
    <x:t xml:space="preserve">6.Bổ sung sau công bố</x:t>
  </x:si>
  <x:si>
    <x:t xml:space="preserve">Xác nhận quảng cáo</x:t>
  </x:si>
  <x:si>
    <x:t xml:space="preserve">Hồ sơ lưu</x:t>
  </x:si>
  <x:si>
    <x:t xml:space="preserve">8241/2021/ĐKSP</x:t>
  </x:si>
  <x:si>
    <x:t xml:space="preserve">Thực phẩm bảo vệ sức khỏe ZINCCOLOSTRUM</x:t>
  </x:si>
  <x:si>
    <x:t xml:space="preserve">Mỗi 120ml siro chứa:
- Lysine hydroclorid..........................................................................1200 mg
- Kẽm gluconate..................................................................................360 mg
- Taurine................................................................................................200 mg
- Sữa non (cung cấp 20mg IgG)....................................................100 mg
- Thymomodulin....................................................................................90 mg
Phụ liệu: Gôm xanthan, Natri carboxymethyl cellulose, Glycerin, Natri benzoate, Kali sorbat,Nipagin, Propylen glycol, Acid citric, Natri hydroxyd, Đường kính, Sorbitol, Natri saccharin, Sucralose,</x:t>
  </x:si>
  <x:si>
    <x:t xml:space="preserve">14/09/2021</x:t>
  </x:si>
  <x:si>
    <x:t xml:space="preserve">Còn hiệu lực</x:t>
  </x:si>
  <x:si>
    <x:t xml:space="preserve">CÔNG TY TNHH FRANCE HOÀNG LAN</x:t>
  </x:si>
  <x:si>
    <x:t xml:space="preserve">TPBVSK_Files_/2.Phiếu công bố.132610.Zinccolostrum.pdf</x:t>
  </x:si>
  <x:si>
    <x:t xml:space="preserve">Điều chỉnh chỉ tiêu chất lượng; Cập nhật chỉ tiêu vi sinh theo Thông tư 12/2024/TT-BYT</x:t>
  </x:si>
  <x:si>
    <x:t xml:space="preserve">Số tiếp nhận 11978 ngày 22/08/2025</x:t>
  </x:si>
  <x:si>
    <x:t xml:space="preserve">TPBVSK_Files_/2.Công văn.132610.pdf</x:t>
  </x:si>
  <x:si>
    <x:t xml:space="preserve">https://drive.google.com/drive/folders/1QFrU3vNNfBb_Z-x3yC9mcYMhDZfpggjV?usp=drive_link</x:t>
  </x:si>
  <x:si>
    <x:t xml:space="preserve">2687/2024/ĐKSP</x:t>
  </x:si>
  <x:si>
    <x:t xml:space="preserve">Thực phẩm bảo vệ sức khoẻ XFILE HANGOVER FREE</x:t>
  </x:si>
  <x:si>
    <x:t xml:space="preserve">Trong 50ml hỗn dịch có chứa:
Cao lá Actiso (Cynara scolymus)(tương đương với 1g thảo mộc thô): 1000mg
Cao khô Khúng khéng (Hovenia dulcis)(tương đương với 8g thảo mộc thô): 800mg
Curcumin 95%: 300mg
Chiết xuất rau củ quả lên men: 5mg
(Lá Ashitaba (Angelica keiskei), Măng tây (Asparagus officinalis), Cỏ linh lăng (Medicago sativa), Hạt đậu (Glycine max), Bí ngô (Cucurbita maxima), Súp lơ (Brassica oleracea var. botrytis), Cải bắp (Brassica oleracea var. capitata), Dưa leo (Cucumis sativus), Đậu xanh (Pisum sativum subsp. sativum), Cải xoong (Lepidium sativum), Cải xoăn (Brassica oleracea var. sabellica), Ngưu bàng (Arctium lappa), Vừng (Sesamum indicum), Gạo (Oryza sativa), Tảo bẹ (Saccharina japonica), Mía (Cannula sacchari), Lá tía tô (Perilla frutescens), Gừng (Zingiber officinale), Rau cần tây (Apium graveolens var. dulce), Củ cải Nhật (Raphanus sativus var.longipinnatus), Hành (Allium cepa), Cải thìa (Brassica rapa subsp. chinensis), Ngô (Zeamays), Cà chua (Solanum lycopersicum), Cà tím (Solanum melongena), Cà rốt (Daucus carota), Hành lá (Allium fistulosum), Cải thảo (Brassica rapa subsp. pekinensis), Mùi tây (Petroselinum crispum), Củ cải ngọt (Beta vulgaris), Ớt chuông (Capsicum annuum), Bông cải xanh (Brassica oleracea var. italica), Rau chân vịt (Spinacia oleracea), Mùi tây Nhật (Cryptotaenia canadensis subsp. japonica), Khoai lang tím (Ipomoea batatas), Rau đay (Corchorus olitorius), Củ cải (Raphanus sativus), Giá đỗ (Arabidopsis thaliana), Xà lách (Lactuca sativa), Chanh (Citrus limon)).
Phụ liệu: Chất chống oxy hóa (Acid ascorbic), chất điều vị tự nhiên (Natri clorua, sucralose, saccharose, mật ong), chất tạo ngọt tổng hợp (xylitol), chất điều chỉnh độ acid (acid citric, trinatri citrat, acid malic), chất nhũ hóa (PEG-40 hydrogenated castor oil), chất làm dày (glycerol, gum xanthan), chất làm ẩm (propylen glycol), chất bảo quản (natri benzoat), hương liệu tổng hợp (hương quất), dung môi (nước tinh khiết)</x:t>
  </x:si>
  <x:si>
    <x:t xml:space="preserve">21/03/2024</x:t>
  </x:si>
  <x:si>
    <x:t xml:space="preserve">CÔNG TY CỔ PHẦN HEISENBERG</x:t>
  </x:si>
  <x:si>
    <x:t xml:space="preserve">TPBVSK_Files_/3.Phiếu công bố.162556. Xfile hangover free.pdf</x:t>
  </x:si>
  <x:si>
    <x:t xml:space="preserve">https://drive.google.com/drive/folders/1DxQHe3r0X5ypmzT--sVKLI_SZeI3cLQV?usp=drive_link</x:t>
  </x:si>
  <x:si>
    <x:t xml:space="preserve">645/2019/ĐKSP</x:t>
  </x:si>
  <x:si>
    <x:t xml:space="preserve">Thực phẩm bảo vệ sức khỏe UTONIC</x:t>
  </x:si>
  <x:si>
    <x:t xml:space="preserve">Mỗi gói Utonic chứa:
Nano Curcumin (Curcumin 7%): 0,8 g
Phụ liệu: Propylen Glycol, glycerin, sucralose, chất bảo quản (natri benzoate), nước tinh khiết vừa đủ 1 gói</x:t>
  </x:si>
  <x:si>
    <x:t xml:space="preserve">15/01/2019</x:t>
  </x:si>
  <x:si>
    <x:t xml:space="preserve">Công ty cổ phần thương mại dược phẩm Nhân Định</x:t>
  </x:si>
  <x:si>
    <x:t xml:space="preserve">TPBVSK_Files_/4.Phiếu công bố.173440.UTONIC.pdf</x:t>
  </x:si>
  <x:si>
    <x:t xml:space="preserve">Thông báo đính chính chỉ tiêu chất lượng chủ yếu</x:t>
  </x:si>
  <x:si>
    <x:t xml:space="preserve">Onl: Thời gian ký: 05/01/2022</x:t>
  </x:si>
  <x:si>
    <x:t xml:space="preserve">TPBVSK_Files_/4.Công văn.173440.pdf</x:t>
  </x:si>
  <x:si>
    <x:t xml:space="preserve">https://drive.google.com/drive/folders/1JKpQCYp_FyWklXNB0dLEenxXd735yIp7?usp=sharing</x:t>
  </x:si>
  <x:si>
    <x:t xml:space="preserve">7568/2020/ĐKSP</x:t>
  </x:si>
  <x:si>
    <x:t xml:space="preserve">Thực phẩm bảo vệ sức khỏe Tinh dầu Tỏi Diệp Chi Gold+</x:t>
  </x:si>
  <x:si>
    <x:t xml:space="preserve">- Tinh dầu Tỏi (Allium sativum oil): 30ml</x:t>
  </x:si>
  <x:si>
    <x:t xml:space="preserve">13/08/2020</x:t>
  </x:si>
  <x:si>
    <x:t xml:space="preserve">CÔNG TY CỔ PHẦN DƯỢC PHẨM MID</x:t>
  </x:si>
  <x:si>
    <x:t xml:space="preserve">TPBVSK_Files_/5.Phiếu công bố.141328.TINH DẦU Tỏi DIỆP CHI GOLD+.pdf</x:t>
  </x:si>
  <x:si>
    <x:t xml:space="preserve">Cập nhật chỉ tiêu vi sinh,kln theo Thông tư 12/2024/TT-BYT</x:t>
  </x:si>
  <x:si>
    <x:t xml:space="preserve">Số tiếp nhận 11188 ngày 21/08/2025</x:t>
  </x:si>
  <x:si>
    <x:t xml:space="preserve">TPBVSK_Files_/5.Công văn.141328.pdf</x:t>
  </x:si>
  <x:si>
    <x:t xml:space="preserve">TPBVSK_Files_/5.Xác nhận quảng cáo.141328.pdf</x:t>
  </x:si>
  <x:si>
    <x:t xml:space="preserve">https://drive.google.com/drive/folders/159FwO6_OG05-oxe7-XonCg-fxFLR39EQ?usp=drive_link</x:t>
  </x:si>
  <x:si>
    <x:t xml:space="preserve">9665/2021/ĐKSP</x:t>
  </x:si>
  <x:si>
    <x:t xml:space="preserve">Thực phẩm bảo vệ sức khỏe THYMEPLUS</x:t>
  </x:si>
  <x:si>
    <x:t xml:space="preserve">Mỗi 5ml siro chứa:
Dịch chiết húng chanh..............................................................1000mg
(tương đương húng chanh tươi..............................................1000mg)
Cao mã đề............................................................................81,2mg
Thyme extract (chiết xuất cỏ xạ hương)..................................75mg
Vitamin C (acid ascorbic)..........................................................19,5mg
Phụ liệu: Sucrose, Sorbitol, Acid citric monohydrate, Gum xanthan, Glycerin, Dinatri edetat, Natri metabisulfite, Natri hydroxyd, Sucralose, Aspartame, Natri benzoate, Kali sorbate, Cremophor RH40, Nước vừa đủ 5 ml.</x:t>
  </x:si>
  <x:si>
    <x:t xml:space="preserve">20/10/2021</x:t>
  </x:si>
  <x:si>
    <x:t xml:space="preserve">CÔNG TY TNHH ONE MED VIỆT NAM</x:t>
  </x:si>
  <x:si>
    <x:t xml:space="preserve">TPBVSK_Files_/6.Phiếu công bố.124744. THYMEPLUS.pdf</x:t>
  </x:si>
  <x:si>
    <x:t xml:space="preserve">Thông báo bổ sung nguyên vật liệu nhập khẩu và thay đổi nội dung cách dùng sản phẩm</x:t>
  </x:si>
  <x:si>
    <x:t xml:space="preserve">Onl: Thời gian ký: 05/11/2021</x:t>
  </x:si>
  <x:si>
    <x:t xml:space="preserve">TPBVSK_Files_/6.Công văn.124744.pdf</x:t>
  </x:si>
  <x:si>
    <x:t xml:space="preserve">https://drive.google.com/drive/folders/13AvCYLiZWjD1H8n5XXWVTTLzwPdhy0ca?usp=drive_link</x:t>
  </x:si>
  <x:si>
    <x:t xml:space="preserve">6695/2023/ĐKSP</x:t>
  </x:si>
  <x:si>
    <x:t xml:space="preserve">Thực phẩm bảo vệ sức khoẻ SIRO TIÊU HÓA</x:t>
  </x:si>
  <x:si>
    <x:t xml:space="preserve">Trong 10ml siro có:
Papain (200 000 IU/g) : 50 000 IU
Pepsin (2500 IU/g) : 25 mg
Kẽm gluconate : 20 mg
Vitamin PP (Nicotinamid) : 2 mg
Vitamin B1 (Thiamin hydroclorid) : 0,2 mg
Vitamin B6 (Pyridoxin hydroclorid) : 0,1 mg
Tinh dầu Thìa là (Dill Oil) : 0,05 ml
Alpha-amylase (263,6 KNU/g) : 15 KNU
Phụ liệu: Chất làm dày (Gum xanthan), Chất làm ngọt tự nhiên (Saccharose), Chất làm ngọt tổng hợp (Sucralose, sorbitol 70%, sorbitol bột), Chất bảo quản (Natri benzoat), Hương liệu tổng hợp (Hương dâu, Vanillin), Chất điều chỉnh độ acid (Acid citric), Chất nhũ hóa (Cremophor RH40), Chất tạo màu tổng hợp (Erythrosine), Dung môi (Nước tinh khiết)</x:t>
  </x:si>
  <x:si>
    <x:t xml:space="preserve">30/08/2023</x:t>
  </x:si>
  <x:si>
    <x:t xml:space="preserve">CÔNG TY TNHH VIBAN</x:t>
  </x:si>
  <x:si>
    <x:t xml:space="preserve">TPBVSK_Files_/7.Phiếu công bố.145538. Siro tiêu hóa - Viban.pdf</x:t>
  </x:si>
  <x:si>
    <x:t xml:space="preserve">Điều chỉnh mức công bố chỉ tiêu chất lượng sản phẩm</x:t>
  </x:si>
  <x:si>
    <x:t xml:space="preserve">Onl: Thời gian 26/10/2023</x:t>
  </x:si>
  <x:si>
    <x:t xml:space="preserve">TPBVSK_Files_/7.Công văn.145538.pdf</x:t>
  </x:si>
  <x:si>
    <x:t xml:space="preserve">Cập nhật chỉ tiêu vi sinh, KL nặng theo Thông tư 12/2024/TT-BYT</x:t>
  </x:si>
  <x:si>
    <x:t xml:space="preserve">Số tiếp nhận 11206 ngày 15/08/2025</x:t>
  </x:si>
  <x:si>
    <x:t xml:space="preserve">TPBVSK_Files_/7.Công văn_12.145538.SiroTieuHoa.pdf</x:t>
  </x:si>
  <x:si>
    <x:t xml:space="preserve">Bổ sung QCĐG; Cập nhật địa chỉ chủ sở hữu và nsx theo địa chỉ HC mới</x:t>
  </x:si>
  <x:si>
    <x:t xml:space="preserve">Số tiếp nhận 1041 ngày 26/01/2026</x:t>
  </x:si>
  <x:si>
    <x:t xml:space="preserve">TPBVSK_Files_/7.Công văn_15.145542.pdf</x:t>
  </x:si>
  <x:si>
    <x:t xml:space="preserve">https://drive.google.com/drive/folders/1hxfYklPUmsnD9zkSKLSu1NI1dwI1wwTp?usp=drive_link</x:t>
  </x:si>
  <x:si>
    <x:t xml:space="preserve">4261/2022/ĐKSP</x:t>
  </x:si>
  <x:si>
    <x:t xml:space="preserve">Thực phẩm bảo vệ sức khỏe ROBERTO KIDS</x:t>
  </x:si>
  <x:si>
    <x:t xml:space="preserve">Lysine: 5000mg
Immunecanmix (Vách tế bào: Lactobacillus rhamnosus, Saccharomyces cerevisiae; Maltodextrin ): 500 mg
Thymomodulin: 400mg
Kẽm gluconat: 400mg
Wellmune soluble (beta glucan từ nấm men): 120mg
Thiamin mononitrat (vitamin B1): 45 mg
D-pantothenat calci (Vitamin B5): 40mg
Nicotinamid (Vitamin PP): 20mg
Pyridoxin hydroclorid (Vitamin B6): 20mg
Riboflavin (vitamin B2): 10mg
Phụ liệu: Chất làm ngọt (Saccharose,sucralose, natri saccarin), Chất bảo quản (Nipagin, Nipazol, Natri benzoat), chất tạo gel (gum xanthan, natri carboxymethyl cellulose), chất điều chỉnh độ acid (acid citric, natri hydroxyd), chất tạo màu tổng hợp (màu nâu), hương liệu tổng hợp (hương dâu), nước tinh khiết vừa đủ 100ml.</x:t>
  </x:si>
  <x:si>
    <x:t xml:space="preserve">16/06/2022</x:t>
  </x:si>
  <x:si>
    <x:t xml:space="preserve">CÔNG TY TNHH DƯỢC PHẨM MINH DƯƠNG</x:t>
  </x:si>
  <x:si>
    <x:t xml:space="preserve">4261.2022.ĐKSP.ROBERTO KIDS.pdf</x:t>
  </x:si>
  <x:si>
    <x:t xml:space="preserve">Thông báo bổ sung quy cách</x:t>
  </x:si>
  <x:si>
    <x:t xml:space="preserve">TPBVSK_Files_/8.Công văn.155231.pdf</x:t>
  </x:si>
  <x:si>
    <x:t xml:space="preserve">Onl: Thời gian ký: 08/08/2022</x:t>
  </x:si>
  <x:si>
    <x:t xml:space="preserve">TPBVSK_Files_/8.Công văn_13.155231.pdf</x:t>
  </x:si>
  <x:si>
    <x:t xml:space="preserve">https://drive.google.com/drive/folders/1evBhS5GaFGB9EV8U2O1q-3oa9pub919F?usp=drive_link</x:t>
  </x:si>
  <x:si>
    <x:t xml:space="preserve">5839/2023/ĐKSP</x:t>
  </x:si>
  <x:si>
    <x:t xml:space="preserve">Thực phẩm bảo vệ sức khoẻ Oriky D3&amp;K2</x:t>
  </x:si>
  <x:si>
    <x:t xml:space="preserve">Trong 0,04ml dung dịch (tương ứng 1 giọt) có chứa:
Vitamin D3 (Cholecalciferol) 200 IU
Vitamin K2 (dưới dạng MK-7 trong dầu olive) 6 μg
Phụ liệu: Chất tạo ngọt tổng hợp (Natri saccarin), hương liệu tổng hợp (hương dưa gang),Dung môi (dầu cám gạo, nước tinh khiết), chất nhũ hóa (mono và diglycerid của các acid béo), chất bảo quản (Methyl parahydroxybenzoat).</x:t>
  </x:si>
  <x:si>
    <x:t xml:space="preserve">Công Ty TNHH Dược Khoa Xanh</x:t>
  </x:si>
  <x:si>
    <x:t xml:space="preserve">TPBVSK_Files_/9.Phiếu công bố.151832.Oriky D3&amp;K2.pdf</x:t>
  </x:si>
  <x:si>
    <x:t xml:space="preserve">https://drive.google.com/drive/folders/13UxAhOHdds8OVYsx2S9gkaFEDbJN8GDT?usp=drive_link</x:t>
  </x:si>
  <x:si>
    <x:t xml:space="preserve">5508/2023/ĐKSP</x:t>
  </x:si>
  <x:si>
    <x:t xml:space="preserve">Thực phẩm bảo vệ sức khỏe NucleoC Kids</x:t>
  </x:si>
  <x:si>
    <x:t xml:space="preserve">Cho 5ml
Betaglucan: 50mg
Vitamin C (acid ascorbic) 25%: 50mg
Immunell (nấm men Saccharomyces cerevisiae) (Nguyên liệu nhập khẩu từ Pháp): 25mg
Kẽm Gluconate: 25mg (tương đương 3,57mg kẽm)
Phụ liệu: Chất ổn định (dinatri edetat, natri metabisulfit), chất bảo quản (kali sorbat, nipagin),chất điều vị (aspartam, xylitol, đường ngô HFCS (High-Fructose Corn Syrup), chất tạo ngọt tự nhiên- sorbitol (420(i)); chất tạo ngọt nhân tạo- sucralose (955), chất điều chỉnh độ acid (acid citric mono, natri citrat, natri hydroxyd), chất làm dày (glycerol, xanthan gum, propylen glycol alginat), hương liệu thực phẩm tổng hợp (hương cam, hương dâu, hương dưa, hương chuối), nước tinh khiết.</x:t>
  </x:si>
  <x:si>
    <x:t xml:space="preserve">29/06/2023</x:t>
  </x:si>
  <x:si>
    <x:t xml:space="preserve">CÔNG TY CỔ PHẦN DƯỢC QUỐC TẾ VIỆT SINH</x:t>
  </x:si>
  <x:si>
    <x:t xml:space="preserve">TPBVSK_Files_/10.Phiếu công bố.150041.NucleoC Kids.pdf</x:t>
  </x:si>
  <x:si>
    <x:t xml:space="preserve">Bổ sung thiết kế nhãn sản phẩm; đính chính lỗi chính tả khi kê khai phụ liệu sản phẩm</x:t>
  </x:si>
  <x:si>
    <x:t xml:space="preserve">Onl: Thời gian ký: 14/07/2023</x:t>
  </x:si>
  <x:si>
    <x:t xml:space="preserve">TPBVSK_Files_/10.Công văn.150041.pdf</x:t>
  </x:si>
  <x:si>
    <x:t xml:space="preserve">Cập nhật chỉ tiêu chất lượng sản phẩm; Cập nhật địa chỉ theo địa giới HC mới của chủ sở hữu và NSX</x:t>
  </x:si>
  <x:si>
    <x:t xml:space="preserve">TPBVSK_Files_/10.Công văn_12.150041.pdf</x:t>
  </x:si>
  <x:si>
    <x:t xml:space="preserve">https://drive.google.com/drive/folders/13v4fh5G6sNJNg3lbGBhUIbK4iC8Zljfv?usp=drive_link</x:t>
  </x:si>
  <x:si>
    <x:t xml:space="preserve">4269/2022/ĐKSP</x:t>
  </x:si>
  <x:si>
    <x:t xml:space="preserve">Thực phẩm bảo vệ sức khỏe SIRO MODRIC KIDS</x:t>
  </x:si>
  <x:si>
    <x:t xml:space="preserve">Thành phần có trong 100ml thành phẩm:
Mật ong : 50g
Cao lá Thường xuân (Ivy Dry Extract)(*): 500 mg.
Chiết xuất Marsh Mallow (Althaea officinalis)(**): 300mg
Solubpolis (Chiết xuất keo ong): 40mg
Phụ liệu: Dung môi (Glycerin, Ethanol 96%), chất điều chỉnh độ pH (acid acetic băng 5%, natri hydroxyd), hương liệu tổng hợp (hương mật ong), Nước tinh khiết vừa đủ 100ml: vừa đủ
100ml
(*): Tỷ lệ cao/nguyên liệu: 1:5
(**) Tỷ lệ cao/nguyên liệu: 1:3</x:t>
  </x:si>
  <x:si>
    <x:t xml:space="preserve">17/06/2022</x:t>
  </x:si>
  <x:si>
    <x:t xml:space="preserve">TPBVSK_Files_/11.Phiếu công bố.155003. SIRO Modric kids.pdf</x:t>
  </x:si>
  <x:si>
    <x:t xml:space="preserve">TPBVSK_Files_/11.Công văn.155003.Bổ sung quy cách công văn.pdf</x:t>
  </x:si>
  <x:si>
    <x:t xml:space="preserve">https://drive.google.com/drive/folders/17AfqmX07UBYv8DwpriuYTb1nXIZpNnx-?usp=drive_link</x:t>
  </x:si>
  <x:si>
    <x:t xml:space="preserve">5639/2020/ĐKSP</x:t>
  </x:si>
  <x:si>
    <x:t xml:space="preserve">Thực phẩm bảo vệ sức khỏe HLC Kids Gold</x:t>
  </x:si>
  <x:si>
    <x:t xml:space="preserve">Mỗi 5ml hỗn dịch chứa:
- Lysine hydroclorid...................................................250 mg
- Betaglucan .............................................................30 mg
- Kẽm gluconate.........................................................25 mg
- Thymomoduline.......................................................10 mg
- Nicotinamide (Vitamin B3)..............................................2 mg
- Thiamin hydroclorid (Vitamin B1)...................................1 mg
- Calci pantothenat (Vitamin B5).......................................1 mg
- Pyridoxin hydroclorid (Vitamin B6)..................................1 mg
- Riboflavin natri phosphat (Vitamin B2)..........................0,5 mg
- LENTINEX (betaglucan lỏng)...................................0,025 ml
Phụ liệu: Dinatri edetat, Acid citric monohydrat, Natri hydroxyd, Kali sorbat, Natri saccarin,Sorbitol, Đường ngô, Gôm xanthan, Propylene glycol, Hương liệu, Chất tạo màu, Ethanol, Nước tinh khiết vừa đủ 5 ml.</x:t>
  </x:si>
  <x:si>
    <x:t xml:space="preserve">19/06/2020</x:t>
  </x:si>
  <x:si>
    <x:t xml:space="preserve">CÔNG TY CỔ PHẦN DƯỢC HADICO</x:t>
  </x:si>
  <x:si>
    <x:t xml:space="preserve">TPBVSK_Files_/12.Phiếu công bố.145649.HLC Kids Gold.pdf</x:t>
  </x:si>
  <x:si>
    <x:t xml:space="preserve">Thay đổi địa chỉ công ty công bố</x:t>
  </x:si>
  <x:si>
    <x:t xml:space="preserve">TPBVSK_Files_/12.Công văn.145649.pdf</x:t>
  </x:si>
  <x:si>
    <x:t xml:space="preserve">Điều chỉnh mức công bố chỉ tiêu chất lượng chủ yếu</x:t>
  </x:si>
  <x:si>
    <x:t xml:space="preserve">onl: nộp ngày 15/11/2022</x:t>
  </x:si>
  <x:si>
    <x:t xml:space="preserve">TPBVSK_Files_/12.Công văn_12.145649.pdf</x:t>
  </x:si>
  <x:si>
    <x:t xml:space="preserve">https://drive.google.com/drive/folders/17AmR6nEvvpPxTePC6PzVVAZh1SWZ5s1Q?usp=drive_link</x:t>
  </x:si>
  <x:si>
    <x:t xml:space="preserve">1817/2018/ĐKSP</x:t>
  </x:si>
  <x:si>
    <x:t xml:space="preserve">Thực phẩm bảo vệ sức khỏe KidCoF</x:t>
  </x:si>
  <x:si>
    <x:t xml:space="preserve">Mỗi 100ml siro chứa:
Pelargonium sidoides extract (Cao quỳ thiên trúc): 250mg
Vitamin C: 400mg
Papain: 100.000 IU
Húng chanh: 5000mg
Quất: 10000mg
Mật ong: 5000mg
Cao khô mã đề: 2600mg
Phụ liệu: Acid citric, Natri benzoate, đường kính, nước tinh khiết vừa đủ.</x:t>
  </x:si>
  <x:si>
    <x:t xml:space="preserve">13/04/2018</x:t>
  </x:si>
  <x:si>
    <x:t xml:space="preserve">CÔNG TY CỔ PHẦN DƯỢC PHẨM ROSIX</x:t>
  </x:si>
  <x:si>
    <x:t xml:space="preserve">TPBVSK_Files_/13.Phiếu công bố.165916. KidCoF (1).pdf</x:t>
  </x:si>
  <x:si>
    <x:t xml:space="preserve">Sửa lỗi chính tả trong hồ sơ</x:t>
  </x:si>
  <x:si>
    <x:t xml:space="preserve">Số tiếp nhận 1901 ngày 04/09/2018</x:t>
  </x:si>
  <x:si>
    <x:t xml:space="preserve">TPBVSK_Files_/13.Công văn.165916.pdf</x:t>
  </x:si>
  <x:si>
    <x:t xml:space="preserve">Thay đổi chủ sở hữu sản phẩm; Lược bỏ "hương dâu" và bổ sung Logo trên nhãn;</x:t>
  </x:si>
  <x:si>
    <x:t xml:space="preserve">TPBVSK_Files_/13.Công văn_13.165916.pdf</x:t>
  </x:si>
  <x:si>
    <x:t xml:space="preserve">Cập nhật chỉ tiêu vi sinh và KLN theo Thông tư 12/2024</x:t>
  </x:si>
  <x:si>
    <x:t xml:space="preserve">Số tiếp nhận 11223 ngày 15/8/2025</x:t>
  </x:si>
  <x:si>
    <x:t xml:space="preserve">TPBVSK_Files_/13.Công văn_16.165919.pdf</x:t>
  </x:si>
  <x:si>
    <x:t xml:space="preserve">https://drive.google.com/drive/folders/1PFguY8BSsoFONcayVhLZ2MiQrIY_ppAT?usp=drive_link</x:t>
  </x:si>
  <x:si>
    <x:t xml:space="preserve">10399/2020/ĐKSP</x:t>
  </x:si>
  <x:si>
    <x:t xml:space="preserve">Thực phẩm bảo vệ sức khỏe SIRO KID DEFENSA.</x:t>
  </x:si>
  <x:si>
    <x:t xml:space="preserve">Mỗi 100ml chứa:
- Lysine hydroclorid.......................................................................2000 mg
- Immune Booster.............................................................................................500 mg
(Hỗn hợp 4 chiết xuất: Chiết xuất Cơm cháy Elderberry: 37,5%, Chiết xuất Hắc mai biển Sea Buckthorn: 25%, Chiết xuất Cúc tím Echinaceae: 25%, Chiết xuất Tía tô đất Lemon Balm: 12,5%)
- Thymomodulin...............................................................................400 mg
- Kẽm gluconate..............................................................................200 mg
Phụ liệu: Chất làm ngọt (Sucralose), Chất làm dày (Glycerol, Gôm xanthan), Chất bảo quản (Natri benzoate), Hương liệu, Nước tinh khiết vừa đủ 100 ml.</x:t>
  </x:si>
  <x:si>
    <x:t xml:space="preserve">22/10/2020</x:t>
  </x:si>
  <x:si>
    <x:t xml:space="preserve">CÔNG TY TNHH DƯỢC VÀ THIẾT BỊ Y TẾ VIỆT KHANG</x:t>
  </x:si>
  <x:si>
    <x:t xml:space="preserve">TPBVSK_Files_/14.Phiếu công bố.104237.pdf</x:t>
  </x:si>
  <x:si>
    <x:t xml:space="preserve">Điều chỉnh mức công bố chỉ tiêu chất lượng</x:t>
  </x:si>
  <x:si>
    <x:t xml:space="preserve">Onl: Thời gian ký: 18/12/2020</x:t>
  </x:si>
  <x:si>
    <x:t xml:space="preserve">TPBVSK_Files_/14.Công văn.104237.pdf</x:t>
  </x:si>
  <x:si>
    <x:t xml:space="preserve">Cập nhật chỉ tiêu vi sinh theo Thông tư 12/2024/TT-BYT; Cập nhật chỉ tiêu chất lượng chủ yếu của sp</x:t>
  </x:si>
  <x:si>
    <x:t xml:space="preserve">Số tiếp nhận 11866 ngày 21/08/2025</x:t>
  </x:si>
  <x:si>
    <x:t xml:space="preserve">TPBVSK_Files_/14.Công văn_12.104237.pdf</x:t>
  </x:si>
  <x:si>
    <x:t xml:space="preserve">https://drive.google.com/drive/folders/1b5dpNBz3oe4sZgWQ9F1MiypCnwPNIAEU?usp=drive_link</x:t>
  </x:si>
  <x:si>
    <x:t xml:space="preserve">5640/2020/ĐKSP</x:t>
  </x:si>
  <x:si>
    <x:t xml:space="preserve">Thực phẩm bảo vệ sức khỏe IVY PROKIDS</x:t>
  </x:si>
  <x:si>
    <x:t xml:space="preserve">Mỗi 5ml siro chiết xuất từ:
- Cát cánh (Platycodon grandifloras)............................100 mg
- Cam thảo (Glycyrrhiza uralensis).................................50 mg
- Cao lá thường xuân (Hedera helix) ...............................35 mg
- Keo ong (Propolis)......................................................7,5 mg
Phụ liệu: Acid citric monohydrat, Natri hydroxyd, Sucralose, Gôm xanthan, Glycerin, Natri benzoat, Kali sorbat, Nipagin, Sorbitol 70, Menthol, Propylene glycol, Nước tinh khiết vừa đủ 5 ml.</x:t>
  </x:si>
  <x:si>
    <x:t xml:space="preserve">TPBVSK_Files_/15.Phiếu công bố.145229. IVY Prokids.pdf</x:t>
  </x:si>
  <x:si>
    <x:t xml:space="preserve">Thay đổi địa chỉ công ty công bố sản phẩm</x:t>
  </x:si>
  <x:si>
    <x:t xml:space="preserve">TPBVSK_Files_/15.Công văn.145229.pdf</x:t>
  </x:si>
  <x:si>
    <x:t xml:space="preserve">https://drive.google.com/drive/folders/1v-6ALLgj4DCV76EfAamd5hFo2r552kJA?usp=drive_link</x:t>
  </x:si>
  <x:si>
    <x:t xml:space="preserve">7337/2017/ATTP-XNCB</x:t>
  </x:si>
  <x:si>
    <x:t xml:space="preserve">Siro HALUCAN KIDS</x:t>
  </x:si>
  <x:si>
    <x:t xml:space="preserve">Mỗi 5 ml thực phẩm bảo vệ sức khỏe Siro HALUCAN KIDS chứa:
Betaglucan...............................30 mg
Thymomodulin........................10 mg
Lysine....................................250 mg
Kẽm gluconate........................25 mg
Thiamin (Vitamin B1)...............1 mg
Riboflavin (Vitamin B2)........0,5 mg
Nicotinamide (Vitamin B3)......2 mg
Panthenol (Vitamin B5)............1 mg
Pyridoxin (Vitamin B6)............1 mg
Phụ liệu: Đường kính, chất ổn định (gôm xanthan, 415), chất chống oxy hóa (acid citric, 330), chất bảo quản (kali sorbat, 202), nước tinh khiết vừa đủ 5ml.</x:t>
  </x:si>
  <x:si>
    <x:t xml:space="preserve">TPBVSK_Files_/16.Phiếu công bố.141647.SIRO Halucan kids.pdf</x:t>
  </x:si>
  <x:si>
    <x:t xml:space="preserve">https://drive.google.com/drive/folders/17X4UtmV3IQctnVYM5P9ctsJsMng4tCDY?usp=drive_link</x:t>
  </x:si>
  <x:si>
    <x:t xml:space="preserve">8236/2021/ĐKSP</x:t>
  </x:si>
  <x:si>
    <x:t xml:space="preserve">Thực phẩm bảo vệ sức khỏe SIRO TIÊU HÓA Gấu Em</x:t>
  </x:si>
  <x:si>
    <x:t xml:space="preserve">Mỗi 5ml SIRO TIÊU HÓA Gấu Em chứa:
- 2,2g Cao lỏng hỗn hợp thảo mộc khô tương đương với:
Ý dĩ: 750mg
Hoài sơn: 750mg
Bạch truật: 300mg
Cam thảo: 200mg
Sa nhân: 200mg
- Lysine HCl: 150mg
- Taurine: 125mg
- Thymomodulin: 20mg
- Fructose oligosaccharide: 5mg
- Kẽm gluconate: 2,5mg
- Nicotinamid (Vitamin B3): 1,5mg
- Thiamin mononitrat (Vitamin B1): 1,25mg
- Pyridoxin hydrochlorid (Vitamin B6): 1,25mg
Phụ liệu: Gum xanthan, Propylen glycol, Nipagin, Natri benzoate, Sorbitol, Natri saccharin, Xylitol, Hương socola, Natri hydroxyd, Acid hydrocloric, Dinatri edetat, Nước tinh khiết vừa đủ 5ml.</x:t>
  </x:si>
  <x:si>
    <x:t xml:space="preserve">CÔNG TY TNHH PHÂN PHỐI DƯỢC BẢO LIÊN</x:t>
  </x:si>
  <x:si>
    <x:t xml:space="preserve">TPBVSK_Files_/17.Phiếu công bố.132820.Siro tiêu hóa Gấu Em.pdf</x:t>
  </x:si>
  <x:si>
    <x:t xml:space="preserve">Thay đổi địa chỉ công ty</x:t>
  </x:si>
  <x:si>
    <x:t xml:space="preserve">Onl: Thời gian ký: 27/11/2021</x:t>
  </x:si>
  <x:si>
    <x:t xml:space="preserve">TPBVSK_Files_/17.Công văn.132820.pdf</x:t>
  </x:si>
  <x:si>
    <x:t xml:space="preserve">https://drive.google.com/drive/folders/1towEIIx8gNRWj3CbLKi4VlDxJVaqka_6?usp=drive_link</x:t>
  </x:si>
  <x:si>
    <x:t xml:space="preserve">6683/2021/ĐKSP</x:t>
  </x:si>
  <x:si>
    <x:t xml:space="preserve">Thực phẩm bảo vệ sức khoẻ GÓI UỐNG THẢO MỘC GAVENTIX PLUS +</x:t>
  </x:si>
  <x:si>
    <x:t xml:space="preserve">Mỗi 10ml hỗn dịch chứa:
1000mg Chiết xuất hỗn hợp tương đương:
- Dạ cẩm: 750mg
- Cam thảo: 225mg
- Lá khôi tía: 150mg
- Bồ công anh: 150mg
- Hương phụ: 50mg
- Vỏ hạt mã đề: 50mg
Bột Ô tặc cốt: 300mg
Nhôm hydroxyd: 100mg
Magie hydroxyd: 100mg
Curcumin 95%: 80mg
Simethicon 30%: 50mg
Phụ liệu: Gum xanthan, Đường trắng, Lauric arginat ethyl ester, Methyl paraben, Propylen glycol, Tinh dầu bạc hà, Cremophor RH40, Sucralose, Nước tinh khiết vừa đủ 10ml.
Dạng sản phẩm: Hỗn dịch</x:t>
  </x:si>
  <x:si>
    <x:t xml:space="preserve">22/07/2021</x:t>
  </x:si>
  <x:si>
    <x:t xml:space="preserve">TPBVSK_Files_/18.Phiếu công bố.145241. Gói uống Thảo mộc Gaventix Plus +.pdf</x:t>
  </x:si>
  <x:si>
    <x:t xml:space="preserve">https://drive.google.com/drive/folders/1EJ-TdU3s_bO-27IS00exUh9Tk3nGYEF7?usp=drive_link</x:t>
  </x:si>
  <x:si>
    <x:t xml:space="preserve">1110/2019/ĐKSP</x:t>
  </x:si>
  <x:si>
    <x:t xml:space="preserve">Thực phẩm bảo vệ sức khoẻ GAVENTIX</x:t>
  </x:si>
  <x:si>
    <x:t xml:space="preserve">Trong mỗi 10 ml có chứa:
- 240 mg Cao hỗn hợp dược liệu tương đương với:
Dạ cẩm (Oldenlandia capitellata): 500 mg
Ô tặc cốt (Os Sepiae): 200 mg
Cam thảo (Glycyrrhiza uralensis) 150mg
Lá khôi tía (Ardisia sylvestris): 150 mg
Bồ công anh (Lactuca indica): 100 mg
Hương phụ (Cyperus rotundus): 50 mg
Mã đề (Plantago major): 50mg
- Nhôm hydroxyd: 100 mg
- Magie hydroxyd: 100 mg
- Curcumin 95%: 80 mg
Phụ liệu: Gum xanthan, Nipagin, Nipazol, Đường kính, Propylen glycol, nước tinh khiết vừa đủ.</x:t>
  </x:si>
  <x:si>
    <x:t xml:space="preserve">28/01/2019</x:t>
  </x:si>
  <x:si>
    <x:t xml:space="preserve">CÔNG TY TNHH ABDK AUTRALIA</x:t>
  </x:si>
  <x:si>
    <x:t xml:space="preserve">TPBVSK_Files_/19.Phiếu công bố.171705.Gaventix.pdf</x:t>
  </x:si>
  <x:si>
    <x:t xml:space="preserve">Đính chính thông tin sản phẩm</x:t>
  </x:si>
  <x:si>
    <x:t xml:space="preserve">Onl: Thời gian ký: 23/04/2021</x:t>
  </x:si>
  <x:si>
    <x:t xml:space="preserve">TPBVSK_Files_/19.Công văn.171705.pdf</x:t>
  </x:si>
  <x:si>
    <x:t xml:space="preserve">Số tiếp nhận 11209 ngày 15/08/2025</x:t>
  </x:si>
  <x:si>
    <x:t xml:space="preserve">TPBVSK_Files_/19.Công văn_13.171705.pdf</x:t>
  </x:si>
  <x:si>
    <x:t xml:space="preserve">Cập nhật chỉ tiêu chất lượng của sản phẩm</x:t>
  </x:si>
  <x:si>
    <x:t xml:space="preserve">Số tiếp nhận 16960 ngày 30/10/2025</x:t>
  </x:si>
  <x:si>
    <x:t xml:space="preserve">TPBVSK_Files_/19.Công văn_16.171708.pdf</x:t>
  </x:si>
  <x:si>
    <x:t xml:space="preserve">https://drive.google.com/drive/folders/1EPzVX6jhW4MtKZw3laNWhWJXfo8VID6Y?usp=drive_link</x:t>
  </x:si>
  <x:si>
    <x:t xml:space="preserve">8782/2021/ĐKSP</x:t>
  </x:si>
  <x:si>
    <x:t xml:space="preserve">Thực phẩm bảo vệ sức khỏe SIRO TIÊU HÓA FIBO KIDY</x:t>
  </x:si>
  <x:si>
    <x:t xml:space="preserve">Mỗi 10ml SIRO TIÊU HÓA FIBO KIDY chứa:
- 4,05g Cao lỏng hỗn hợp thảo mộc tương đương với:
Hoài Sơn (thảo mộc khô): 800mg
Vừng đen (thảo mộc khô): 800mg
Đảng sâm (thảo mộc khô): 650mg
Bạch truật (thảo mộc khô): 600mg
Phan tả diệp (thảo mộc khô): 600mg
Diếp cá (thảo mộc tươi): 600mg
- Mật ong: 2000mg
- Fructose oligosaccharide: 50mg
Phụ liệu: Natri saccharin, xylitol, gum xanthan, Kali sorbat, Sorbitol lỏng, Methyl paraben, Propylen glycol, Glycerin, Hương dâu, nước tinh khiết vừa đủ 10ml.</x:t>
  </x:si>
  <x:si>
    <x:t xml:space="preserve">29/09/2021</x:t>
  </x:si>
  <x:si>
    <x:t xml:space="preserve">TPBVSK_Files_/20.Phiếu công bố.130433.SIRO TIÊU HÓA FIBO KIDY.pdf</x:t>
  </x:si>
  <x:si>
    <x:t xml:space="preserve">Thực phẩm bảo vệ sức khỏe</x:t>
  </x:si>
  <x:si>
    <x:t xml:space="preserve">Onl: Thời gian 27/11/2021</x:t>
  </x:si>
  <x:si>
    <x:t xml:space="preserve">TPBVSK_Files_/20.Công văn.130433.pdf</x:t>
  </x:si>
  <x:si>
    <x:t xml:space="preserve">https://drive.google.com/drive/folders/1_cLwfPXX6ol6CfyZ5R0lolkj2yDOdNuC?usp=drive_link</x:t>
  </x:si>
  <x:si>
    <x:t xml:space="preserve">34994/2017/ATTP-XNCB</x:t>
  </x:si>
  <x:si>
    <x:t xml:space="preserve">THYMOMODULIN</x:t>
  </x:si>
  <x:si>
    <x:t xml:space="preserve">Thymomodulin 100% được chiết xuất từ tuyến ức bê non</x:t>
  </x:si>
  <x:si>
    <x:t xml:space="preserve">29/9/2017</x:t>
  </x:si>
  <x:si>
    <x:t xml:space="preserve">Công ty TNHH Linh Hưng</x:t>
  </x:si>
  <x:si>
    <x:t xml:space="preserve">TPBVSK_Files_/21.Phiếu công bố.164524. Thymomodulin.pdf</x:t>
  </x:si>
  <x:si>
    <x:t xml:space="preserve">https://drive.google.com/drive/folders/13Cpsbrq_fhXjtsFJHjZ4U25k1QuZE0bx?usp=drive_link</x:t>
  </x:si>
  <x:si>
    <x:t xml:space="preserve">2386/2020/ĐKSP</x:t>
  </x:si>
  <x:si>
    <x:t xml:space="preserve">Thực phẩm bảo vệ sức khỏe Eugica® Sirô</x:t>
  </x:si>
  <x:si>
    <x:t xml:space="preserve">Mỗi 5 ml sirô chứa:
Cao lỏng bọ mắm 100 mg
Cao lỏng núc nác 100 mg
Cao lỏng viễn chí 200 mg
Cao lỏng cam thảo 12 mg
Cao lỏng vỏ quýt (Trần bì) 250 mg
Cao lỏng an tức hương 125 mg
Cao lỏng húng chanh (Tần dày lá) 1500 mg
Eucalyptol 10 mg
Phụ liệu: Natri benzoate, đường trắng, sucralose, aspartame, xanthan gum, glycerin, PG (propylene glycol), nước tinh khiết vừa đủ.</x:t>
  </x:si>
  <x:si>
    <x:t xml:space="preserve">25/03/2020</x:t>
  </x:si>
  <x:si>
    <x:t xml:space="preserve">CÔNG TY TNHH MEGA LIFESCIENCES (VIỆT NAM)</x:t>
  </x:si>
  <x:si>
    <x:t xml:space="preserve">TPBVSK_Files_/22.Phiếu công bố.163949.Eugica siro_DK.pdf</x:t>
  </x:si>
  <x:si>
    <x:t xml:space="preserve">Thay đổi thiết kế mẫu nhãn và bổ sung thông tin trên nhãn sản phẩm.</x:t>
  </x:si>
  <x:si>
    <x:t xml:space="preserve">onl: nộp ngày 3/3/2021</x:t>
  </x:si>
  <x:si>
    <x:t xml:space="preserve">TPBVSK_Files_/22.Công văn.163949.pdf</x:t>
  </x:si>
  <x:si>
    <x:t xml:space="preserve">https://drive.google.com/drive/folders/12Xt5oGqsY-BvRlEhnZLIQynuV8E9JgPJ?usp=drive_link</x:t>
  </x:si>
  <x:si>
    <x:t xml:space="preserve">759/2018/ĐKSP</x:t>
  </x:si>
  <x:si>
    <x:t xml:space="preserve">Thực phẩm bảo vệ sức khỏe Echipur</x:t>
  </x:si>
  <x:si>
    <x:t xml:space="preserve">Mỗi 125 ml siro chứa:
Cao cúc tím: 750 mg
Cao rẻ quạt: 200 mg
Trần bì: 150 mg
Dịch chiết kim ngân hoa: 150 mg
Cát cánh: 150 mg
Dịch chiết đại thanh diệp: 100 mg
Tử uyển: 100 mg
Sâm đại hành: 100 mg
Mật ong: 100 mg
Húng chanh: 30 mg
Dịch chiết quất: 10 mg
Gừng: 3 mg
Tinh dầu quế: 1 mg
Tinh dầu húng chanh: 1 mg
Phụ liệu: Acid citric, Natri benzoate, đường kính, nước tinh khiết vừa đủ.</x:t>
  </x:si>
  <x:si>
    <x:t xml:space="preserve">29/03/2018</x:t>
  </x:si>
  <x:si>
    <x:t xml:space="preserve">CÔNG TY CỔ PHẦN CÔNG NGHỆ DƯỢC V.108 VIỆT NAM</x:t>
  </x:si>
  <x:si>
    <x:t xml:space="preserve">TPBVSK_Files_/23.Phiếu công bố.173020.Xncb echipur.pdf</x:t>
  </x:si>
  <x:si>
    <x:t xml:space="preserve">Số tiếp nhận 11204 ngày 15/08/2025</x:t>
  </x:si>
  <x:si>
    <x:t xml:space="preserve">TPBVSK_Files_/23.Công văn.173020.pdf</x:t>
  </x:si>
  <x:si>
    <x:t xml:space="preserve">Bỏ 3 chỉ tiêu: Gừng, Quất; Đường ra khỏi tiêu chuẩn chất lượng thành phẩm.</x:t>
  </x:si>
  <x:si>
    <x:t xml:space="preserve">TPBVSK_Files_/23.Công văn_13.173020.pdf</x:t>
  </x:si>
  <x:si>
    <x:t xml:space="preserve">https://drive.google.com/drive/folders/1aGqmq8ltz97uqMENnwelKJSEb43nCx6T?usp=drive_link</x:t>
  </x:si>
  <x:si>
    <x:t xml:space="preserve">9018/2018/ĐKSP</x:t>
  </x:si>
  <x:si>
    <x:t xml:space="preserve">Thực phẩm bảo vệ sức khỏe C - VITA</x:t>
  </x:si>
  <x:si>
    <x:t xml:space="preserve">Mỗi 5ml siro chứa:
Vitamin C (Acid ascorbic): 100 mg
Sambucus nigra extract (Cao cây cơm cháy): 25mg
Thymomodulin: 4 mg
Phụ liệu: sucrose, chất ổn định - sorbitol, gum xanthan, acid citric, Kali sorbate, Natri citrate, flavor, nước tinh khiết vừa đủ.</x:t>
  </x:si>
  <x:si>
    <x:t xml:space="preserve">14/11/2018</x:t>
  </x:si>
  <x:si>
    <x:t xml:space="preserve">CÔNG TY CỔ PHẦN VITA – PHARMA</x:t>
  </x:si>
  <x:si>
    <x:t xml:space="preserve">TPBVSK_Files_/24.Phiếu công bố.125404.C Vita - Vita Pharma.pdf</x:t>
  </x:si>
  <x:si>
    <x:t xml:space="preserve">https://drive.google.com/drive/folders/12n6yXCqlusO-v2Rw1Aez5ymftIcDDN7_?usp=drive_link</x:t>
  </x:si>
  <x:si>
    <x:t xml:space="preserve">7825/2020/ĐKSP</x:t>
  </x:si>
  <x:si>
    <x:t xml:space="preserve">Thực phẩm bảo vệ sức khỏe SIRO TĂNG ĐỀ KHÁNG Baby Green</x:t>
  </x:si>
  <x:si>
    <x:t xml:space="preserve">Cho 100ml:
L-Lysin HCl.................................. 5000 mg
Acid ascorbic (vitamin C)...................2000 mg
Centella asiatica extract (Cao rau má)... 1000 mg
Actiso extract (Cao actiso)................. 1000 mg
Acerola extract (Chiết xuất sơ-ri)......... 500mg
Kẽm gluconat (Tương đương Kẽm: 28.5mg) ...200 mg
Acid folic (vitamin B9).....................2000 mcg
Phụ liệu: Đường trắng, sorbitol, Dinatri edetat, Natri hydroxyd, Citric, Natri benzoat, hương liệu tổng hợp vừa đủ 100ml.</x:t>
  </x:si>
  <x:si>
    <x:t xml:space="preserve">19/08/2020</x:t>
  </x:si>
  <x:si>
    <x:t xml:space="preserve">CÔNG TY CỔ PHẦN CÔNG NGHỆ DƯỢC PHẨM VIỆT PHÁP</x:t>
  </x:si>
  <x:si>
    <x:t xml:space="preserve">TPBVSK_Files_/25.Phiếu công bố.140054.Siro tăng sức đề kháng Baby Green (1).pdf</x:t>
  </x:si>
  <x:si>
    <x:t xml:space="preserve">https://drive.google.com/drive/folders/1q2OyoBPzuPzyyG5PgVRgIgXP4F093wKx?usp=drive_link</x:t>
  </x:si>
  <x:si>
    <x:t xml:space="preserve">9205/2018/ĐKSP</x:t>
  </x:si>
  <x:si>
    <x:t xml:space="preserve">Thực phẩm bảo vệ sức khỏe XƯƠNG KHỚP ĐÔNG VƯƠNG</x:t>
  </x:si>
  <x:si>
    <x:t xml:space="preserve">Mỗi viên nang cứng chứa:
Glucosamin sulfate KCl: 500mg
Collagen tuyp 2: 50mg
Methylsulfonylmethane: 50mg
Chiết xuất cây vuốt quỷ (Cat's claw Extract ): 40mg
Chiết xuất cây nhũ hương (Boswellia extract) : 30mg
Chiết xuất vỏ cây liễu trắng (White willow bark extract): 25mg.
Bromelain 2400 GDU: 50GDU
Chondroitin sulfat: 10mg
Hyaluronic acid: 5mg
Vitamin D3: 200 IU
Phụ liệu: Chất bảo quản (Nipagin, Nipasol), Chất độn(Avicel), Chất chống đông vón (Magnesi carbonat), Tinh bột sắn vừa đủ 01 viên</x:t>
  </x:si>
  <x:si>
    <x:t xml:space="preserve">20/11/2018</x:t>
  </x:si>
  <x:si>
    <x:t xml:space="preserve">CÔNG TY TNHH MỘT THÀNH VIÊN VINADACO</x:t>
  </x:si>
  <x:si>
    <x:t xml:space="preserve">TPBVSK_Files_/26.Phiếu công bố.125306. Giấy tiếp nhận.pdf</x:t>
  </x:si>
  <x:si>
    <x:t xml:space="preserve">https://drive.google.com/drive/folders/1ASV-UXR__zT4lwwSKiHr0jLcYFT-aa7v?usp=drive_link</x:t>
  </x:si>
  <x:si>
    <x:t xml:space="preserve">2361/2021/ĐKSP</x:t>
  </x:si>
  <x:si>
    <x:t xml:space="preserve">Thực phẩm bảo vệ sức khoẻ Wellmen Conception</x:t>
  </x:si>
  <x:si>
    <x:t xml:space="preserve">Mỗi viên chứa:
L-arginine HCl 500mg
L-carnitine fumarate 129mg
Acid ascorbic (Vitamin C) 90mg
Selen 2000ppm 75mg
Kẽm sulfat 62mg
Lycopen 10% 50mg
N-acetyl-L-cystein 50mg
Alpha tocopherol acetate 50% (Vitamin E) 20mg
Sắt (III) polymaltose 18,18mg
Coenzyme Q10 10mg
Magie gluconate 9,375mg
Riboflavine natriphosphat (Viatmin B2) 6,35mg
Thiamine mononitrat (Vitamin B1) 6,17mg
Niacin (Vitamin B3) 5mg
Glutathion 2,5mg
Retinyl acetat (Vitamin A) 894,5mcg
Cyanocobalamine 10% (Vitamin B12) 750mcg
Acid folic (Vitamin B9) 400mcg
Cholecalciferol (Vitamin D3) 600IU
Phụ liệu: tác nhân làm khô (Magnesium stearat, Aerosil, Florite), chất làm dầy (ethyll cellulose), chất làm bóng (Hypromellose, Polydextrose, Talc, PEG), chất tạo phức kim loại (Na2EDTA), phẩm màu (màu brown, Titanium Dioxide, sunset yellow), chất bảo quản (Methylparaben).</x:t>
  </x:si>
  <x:si>
    <x:t xml:space="preserve">17/03/2021</x:t>
  </x:si>
  <x:si>
    <x:t xml:space="preserve">CÔNG TY TNHH DƯỢC PHẨM E&amp;S VIỆT NAM</x:t>
  </x:si>
  <x:si>
    <x:t xml:space="preserve">2361.2021.ĐKSP. Wellmen Conception.pdf</x:t>
  </x:si>
  <x:si>
    <x:t xml:space="preserve">Thông báo Bổ sung thiết kế nhãn sản phẩm</x:t>
  </x:si>
  <x:si>
    <x:t xml:space="preserve">Onl: Thời gian ký: 22/03/2021</x:t>
  </x:si>
  <x:si>
    <x:t xml:space="preserve">TPBVSK_Files_/27.Công văn.164226.pdf</x:t>
  </x:si>
  <x:si>
    <x:t xml:space="preserve">TPBVSK_Files_/27.Công văn_13.164226.pdf</x:t>
  </x:si>
  <x:si>
    <x:t xml:space="preserve">https://drive.google.com/drive/folders/1kna85eixVL-x1m7gP6ffOE0TcJETNHsO?usp=drive_link</x:t>
  </x:si>
  <x:si>
    <x:t xml:space="preserve">7451/2024/ĐKSP</x:t>
  </x:si>
  <x:si>
    <x:t xml:space="preserve">Thực phẩm bảo vệ sức khỏe Viên nang lợi sữa Curmilk</x:t>
  </x:si>
  <x:si>
    <x:t xml:space="preserve">Trong mỗi viên nang cứng 600mg có chứa:
400mg cao hỗn hợp tương ứng với thảo mộc thô:
• Lá Chè vằng (Jasminum subtriplinerve): 1200mg
• Lõi Thông thảo (Tetrapanax papyrifera): 500mg
• Lá Bồ công anh (Lactuca indica): 300mg
• Cao khô lá chùm ngây (Moringa oleifera): 25mg
• Curcumin 20% (tương ứng với 5mg Curcuminoid): 25mg
• Piperin: 0.05mg
Phụ liệu:Chất độn: microcrystalline cellulose; Chất chống đông vón: calcium silicate, magnesium stearate, silicon dioxide; Chất bảo quản: methyl parahydroxybenzoate; Vỏ nang cứng: gelatin.</x:t>
  </x:si>
  <x:si>
    <x:t xml:space="preserve">26/11/2024</x:t>
  </x:si>
  <x:si>
    <x:t xml:space="preserve">CÔNG TY TNHH DƯỢC KHOA XANH</x:t>
  </x:si>
  <x:si>
    <x:t xml:space="preserve">TPBVSK_Files_/28.Phiếu công bố.141536. Viên nang Curmilk_0001.pdf</x:t>
  </x:si>
  <x:si>
    <x:t xml:space="preserve">Điều chỉnh nhãn sản phẩm</x:t>
  </x:si>
  <x:si>
    <x:t xml:space="preserve">Số tiếp nhận 2322 ngày 3/3/2025</x:t>
  </x:si>
  <x:si>
    <x:t xml:space="preserve">BS SCB1 Viên nang lợi sữa Curmilk.pdf</x:t>
  </x:si>
  <x:si>
    <x:t xml:space="preserve">Số tiếp nhận 17861 ngày 11/11/2025</x:t>
  </x:si>
  <x:si>
    <x:t xml:space="preserve">TPBVSK_Files_/28.Công văn_12.141536.pdf</x:t>
  </x:si>
  <x:si>
    <x:t xml:space="preserve">https://drive.google.com/drive/folders/1kE_Q8_f5ag1Lh1RydTgga6U4fQDTM8H8?usp=drive_link</x:t>
  </x:si>
  <x:si>
    <x:t xml:space="preserve">8557/2019/ĐKSP</x:t>
  </x:si>
  <x:si>
    <x:t xml:space="preserve">Thực phẩm bảo vệ sức khoẻ VB GRESOL KIDS</x:t>
  </x:si>
  <x:si>
    <x:t xml:space="preserve">Mỗi gói 3,75g chứa:
Chất xơ hòa tan – Fibersol®2 (90% Resistant Maltodextrin): 3 g
Phụ liệu: Chất độn (Mannitol), chất làm dầy (Hydroxylpropyl methyl cellulose), chất chống đông vón (Aerosil), chất bảo quản (Natri benzoate), vừa đủ 01 gói</x:t>
  </x:si>
  <x:si>
    <x:t xml:space="preserve">TPBVSK_Files_/29.Phiếu công bố.130752. VBGresol Kids.pdf</x:t>
  </x:si>
  <x:si>
    <x:t xml:space="preserve">https://drive.google.com/drive/folders/1CCQte-Z9zx-fvkxr5lSNPx99FQrM4y7o?usp=drive_link</x:t>
  </x:si>
  <x:si>
    <x:t xml:space="preserve">6061/2020/ĐKSP</x:t>
  </x:si>
  <x:si>
    <x:t xml:space="preserve">Thực phẩm bảo vệ sức khỏe TABO KIDS GOLD</x:t>
  </x:si>
  <x:si>
    <x:t xml:space="preserve">Mỗi gói cốm 3,75g chứa:
- Fibregum B (90% chất xơ hòa tan)....................3000 mg
- Bacillus subtilis............................................10^7 CFU
- Bacillus clausii ........................................... 10^7 CFU
Phụ liệu: Mannitol, Hydroxylpropyl methyl cellulose, Aerosil, Natri benzoate vừa đủ 01 gói.</x:t>
  </x:si>
  <x:si>
    <x:t xml:space="preserve">TPBVSK_Files_/30.Phiếu công bố.151034.pdf</x:t>
  </x:si>
  <x:si>
    <x:t xml:space="preserve">TPBVSK_Files_/30.Công văn.151034.pdf</x:t>
  </x:si>
  <x:si>
    <x:t xml:space="preserve">https://drive.google.com/drive/folders/1uVqfYWSL-pWXx8G_DfDOyxhpHBAmV7_T?usp=drive_link</x:t>
  </x:si>
  <x:si>
    <x:t xml:space="preserve">13544/2019/ĐKSP</x:t>
  </x:si>
  <x:si>
    <x:t xml:space="preserve">Thực phẩm bảo vệ sức khỏe SAMOGA</x:t>
  </x:si>
  <x:si>
    <x:t xml:space="preserve">Trong mỗi viên nang cứng có chứa:
Cao actiso 150mg
Silymarin 120mg
Cao cà gai leo 100mg
Phụ liệu: Chất độn (Cellulose vi tinh thể), Chất chống đông vón (bột talc, magnesi stearat,dioxyd silic vô định hình), chất bảo quản (nipagin).</x:t>
  </x:si>
  <x:si>
    <x:t xml:space="preserve">CÔNG TY CỔ PHẦN THƯƠNG MẠI HOÀNG AN</x:t>
  </x:si>
  <x:si>
    <x:t xml:space="preserve">TPBVSK_Files_/31.Phiếu công bố.170142. Samoga.pdf</x:t>
  </x:si>
  <x:si>
    <x:t xml:space="preserve">Cập nhật chỉ tiêu vi sinh theo Thông tư 12/2024/TT-BYT</x:t>
  </x:si>
  <x:si>
    <x:t xml:space="preserve">Số tiếp nhận 11864 ngày 21/8/2025</x:t>
  </x:si>
  <x:si>
    <x:t xml:space="preserve">TPBVSK_Files_/31.Công văn.170142.Samoga.pdf</x:t>
  </x:si>
  <x:si>
    <x:t xml:space="preserve">https://drive.google.com/drive/folders/1RRwX5tHXwq7TP4B57oGeXH8xyB2buvZz?usp=drive_link</x:t>
  </x:si>
  <x:si>
    <x:t xml:space="preserve">3469/2019/ĐKSP</x:t>
  </x:si>
  <x:si>
    <x:t xml:space="preserve">Thực phẩm bảo vệ sức khỏe OVACEPTIL</x:t>
  </x:si>
  <x:si>
    <x:t xml:space="preserve">Mỗi gói 3g chứa:
Inositol: 1000mg
Vitamin E: 200IU
L-arginin: 100mg
Kẽm gluconate: 70mg
N-acetyl cysteine: 50mg
Coenzym Q10: 50mg
Cao trinh nữ (Vitex agnus castus extract): 30mg
D-chiro-inositol: 25mg
Chiết xuất cỏ ba lá đỏ (Trifolium Pratense extract): 20mg
Vitamin B3: 5mg
Vitamin B2: 2mg
Vitamin B6: 2mg
Acid folic: 200mcg
Selen: 50mcg
Phụ liệu: Glucose, lactose, PVP K30, Chất bảo quản (Nipagin, Nipasol), hương sữa, hương cam vừa đủ 01 gói</x:t>
  </x:si>
  <x:si>
    <x:t xml:space="preserve">CÔNG TY CỔ PHẦN DƯỢC PHẨM HEPHARCO</x:t>
  </x:si>
  <x:si>
    <x:t xml:space="preserve">3469.2019.ĐKSP.Ovaceptil.pdf</x:t>
  </x:si>
  <x:si>
    <x:t xml:space="preserve">Số tiếp nhận 11863 ngày 31/8/2025</x:t>
  </x:si>
  <x:si>
    <x:t xml:space="preserve">TPBVSK_Files_/32.Công văn.160842.Ovaceptil.pdf</x:t>
  </x:si>
  <x:si>
    <x:t xml:space="preserve">https://drive.google.com/drive/folders/1h6nnPN9HMCvXxFx-0sLSa9kcr61zo8ab?usp=drive_link</x:t>
  </x:si>
  <x:si>
    <x:t xml:space="preserve">6293/2019/ĐKSP</x:t>
  </x:si>
  <x:si>
    <x:t xml:space="preserve">Thực phẩm bảo vệ sức khỏe O'HARA SECRET</x:t>
  </x:si>
  <x:si>
    <x:t xml:space="preserve">Thành phần cho 01 viên nang cứng gồm:
Cholecalciferol (Vitamin D3): 400 IU
Calci carbonat: 250 mg
DL-α-Tocopheryl acetat (Vitamin E): 100 IU
Genistein: 50 mg
Isoflavon 40%: 50 mg
Magnesi gluconat: 50 mg
Phosphatidyl cholin: 20 mg
Kacip Fatimah (Labisia pumila) Extract: 12,5 mg
Pregnenolon acetat: 10 mg
Selen (Men tăng sinh từ Selen): 5 μg
Phụ liệu: Chất độn (Avicel 102), Chất chống đông vón (Talc, Magnesi stearat), Chất ổn định (Polyvinylpyrolidon), Chất bảo quản (Nipagin, Nipazol), Tinh bột vừa đủ 1 viên.</x:t>
  </x:si>
  <x:si>
    <x:t xml:space="preserve">CÔNG TY CỔ PHẦN Y DƯỢC HADICO</x:t>
  </x:si>
  <x:si>
    <x:t xml:space="preserve">TPBVSK_Files_/33.Phiếu công bố.150251. OHARA SECRET.pdf</x:t>
  </x:si>
  <x:si>
    <x:t xml:space="preserve">Thay đổi thông tin số điện thoại, hotline, website trên nhãn sản phẩm</x:t>
  </x:si>
  <x:si>
    <x:t xml:space="preserve">TPBVSK_Files_/33.Công văn.150251.pdf</x:t>
  </x:si>
  <x:si>
    <x:t xml:space="preserve">TPBVSK_Files_/33.Công văn_12.150251.pdf</x:t>
  </x:si>
  <x:si>
    <x:t xml:space="preserve">https://drive.google.com/drive/folders/1lmpnUizyFSJSOFHV8ZJdX9rYzepUapmH?usp=drive_link</x:t>
  </x:si>
  <x:si>
    <x:t xml:space="preserve">5562/2023/ĐKSP</x:t>
  </x:si>
  <x:si>
    <x:t xml:space="preserve">Thực NGỦ NGON PA</x:t>
  </x:si>
  <x:si>
    <x:t xml:space="preserve">Trong 01 viên nang cứng có chứa:
243mg cao hỗn hợp (tỷ lệ 1:5) tương đương:
(Ngải tượng (Radix stephaniae rotudae): 250mg
Lạc tiên (Passiflora foetida): 250mg
Táo nhân (Ziziphus mauritiana): 200mg
Vông nem (Erythrina variegata): 150mg
Liên tâm (Plumula Nelumbinis): 150mg
Bá tử nhân (Thuja orientalis): 125mg
Cam thảo (Glycyrrhiza uralensis): 50mg
Hoa Tam Thất (Panax notoginseng): 40mg)
GABA (Gamma – Aminobutyric Acid): 40mg
Chiết xuất nữ lang (tỷ lệ 1:10) (Valeriana officinalis Extract): 30mg
Chiết xuất cúc thơm (tỷ lệ 1: 10) (Tanacetum parthenium extract): 20mg
Chiết xuất nhụy hoa nghệ tây (tỷ lệ 1:5) (Saffron extract) (Crocus sativus): 2mg
Melatonin: 1,2mg
Phụ liệu: Vỏ nang (Gelatin), Chất bảo quản (Nipagil), chất độn (avicel, tricalci phosphate), Chất chống đông vón (Calcium silicat, Magie stearat)</x:t>
  </x:si>
  <x:si>
    <x:t xml:space="preserve">30/06/2023</x:t>
  </x:si>
  <x:si>
    <x:t xml:space="preserve">Công ty TNHH Thương Mại Dược Phẩm Quốc Tế Phúc An</x:t>
  </x:si>
  <x:si>
    <x:t xml:space="preserve">TPBVSK_Files_/34.Phiếu công bố.145349.NGỦ NGON PA.pdf</x:t>
  </x:si>
  <x:si>
    <x:t xml:space="preserve">https://drive.google.com/drive/folders/1b2tLlPiAKjy_KWuxAJGc5e4VQgbNL_LH?usp=drive_link</x:t>
  </x:si>
  <x:si>
    <x:t xml:space="preserve">2014/2022/ĐKSP</x:t>
  </x:si>
  <x:si>
    <x:t xml:space="preserve">Thực phẩm bảo vệ sức khỏe NAMI</x:t>
  </x:si>
  <x:si>
    <x:t xml:space="preserve">Mỗi viên nang cứng 720mg chứa:
- Hỗn hợp cao tương đương với thảo mộc thô:
Bạch thược (Radix Paeoniae albae): 600 mg
Hương phụ (Rhizoma Cyperi): 450mg
- Glutathion: 250 mg
- Soy isoflavone 40% (chiết xuất Isoflavon mầm đậu nành): 200 mg
- Cao sâm tố nữ (Pueraria candollei var.mirifica) tương đương với 50mg thảo mộc thô
- Genistein: 50 mg
- Acid L-ascorbic (Vitamin C): 50 mg
- Retinyl palmitate (Vitamin A): 2000 IU
- Cholecalciferol (Vitamin D3): 200 IU
- DL-alpha-tocopheryl acetat 50% (Vitamin E): 10 mg
- Lactobacillus acidophilus: 10 mg
- Pregenolon acetat: 10 mg
- Astaxathin 10%: 8 mg
- Selen (dưới dạng men tăng sinh từ selen): 10 mcg
- Phụ liệu: chất bảo quản (nipagin), chất chống đông vón (magie carbonat, talc, syloid), vỏ nang (gelatin, nipagin, nipazol, chất độn (avicel, florite) vừa đủ 01 viên</x:t>
  </x:si>
  <x:si>
    <x:t xml:space="preserve">CÔNG TY CỔ PHẦN STD GROUP TOÀN CẦU</x:t>
  </x:si>
  <x:si>
    <x:t xml:space="preserve">TPBVSK_Files_/35.Phiếu công bố.165133.Nami.pdf</x:t>
  </x:si>
  <x:si>
    <x:t xml:space="preserve">Thông báo đính chính khối lượng viên</x:t>
  </x:si>
  <x:si>
    <x:t xml:space="preserve">Onl: Thời gian ký: 21/05/2022</x:t>
  </x:si>
  <x:si>
    <x:t xml:space="preserve">TPBVSK_Files_/35.Công văn.165133.pdf</x:t>
  </x:si>
  <x:si>
    <x:t xml:space="preserve">https://drive.google.com/drive/folders/18j6ESKhvhhVSW_QWrlh6LppKP4Dz7QjA?usp=drive_link</x:t>
  </x:si>
  <x:si>
    <x:t xml:space="preserve">5732/2020/ĐKSP</x:t>
  </x:si>
  <x:si>
    <x:t xml:space="preserve">Thực phẩm bảo vệ sức khỏe MENFELIX</x:t>
  </x:si>
  <x:si>
    <x:t xml:space="preserve">Mỗi gói cốm 5g chứa:
L-carnitine fumarate: 1725 mg
L-Arginin HCl: 1000 mg
Fructose: 1000 mg
Acetyl-L-Carnitine HCl: 500 mg
Natri-L-ascorbate 100 mg
N-acetyl cysteine: 100 mg
Kẽm gluconat: 87,5 mg
Coenzyme Q10: 50 mg
Dl-alpha-tocopheryl acetate: 15 mg
Lycopene: 4000 mcg
Cyanocobalamin: 500 mcg
Acid folic: 400 mcg
Selen (dưới dạng men tăng sinh từ selen): 60 mcg
Phụ liệu: Chất làm ngọt (Manitol, sucralose, aspartam), chất điều chỉnh độ acid (natri citrat), chất làm dày (PVP K30), chất điều hương, chất bảo quản (Natri benzoate), chất chống đông vón (talc, silicon dioxyd, calci silicate) vừa đủ 5g.</x:t>
  </x:si>
  <x:si>
    <x:t xml:space="preserve">23/06/2020</x:t>
  </x:si>
  <x:si>
    <x:t xml:space="preserve">TPBVSK_Files_/36.Phiếu công bố.152059. MENFELIX.pdf</x:t>
  </x:si>
  <x:si>
    <x:t xml:space="preserve">Số tiếp nhận 11749 ngày 20/8/2025</x:t>
  </x:si>
  <x:si>
    <x:t xml:space="preserve">TPBVSK_Files_/36.Công văn.152059.Menfelix.pdf</x:t>
  </x:si>
  <x:si>
    <x:t xml:space="preserve">Cập nhật thông tin về QCĐG</x:t>
  </x:si>
  <x:si>
    <x:t xml:space="preserve">Số tiếp nhận 15758 ngày 15/10/2025</x:t>
  </x:si>
  <x:si>
    <x:t xml:space="preserve">TPBVSK_Files_/36.Công văn_12.152059.pdf</x:t>
  </x:si>
  <x:si>
    <x:t xml:space="preserve">https://drive.google.com/drive/folders/1z2xEvohH3KiDnSgN6WIUVtbEvABycJ6U?usp=drive_link</x:t>
  </x:si>
  <x:si>
    <x:t xml:space="preserve">9521/2021/ĐKSP</x:t>
  </x:si>
  <x:si>
    <x:t xml:space="preserve">Thực phẩm bảo vệ sức khỏe Men vi sinh Biotix</x:t>
  </x:si>
  <x:si>
    <x:t xml:space="preserve">Mỗi gói chứa:
Saccharomyces Boulardii (109 CFU/g) 125mg
Kẽm gluconate 28mg
Phụ liệu: Sucralose, Lactose, Mannitol, Skim milk, Natri benzoate, Aerosil, Talc, Acid citric, Hương cream vừa đủ 1 gói.</x:t>
  </x:si>
  <x:si>
    <x:t xml:space="preserve">15/10/2021</x:t>
  </x:si>
  <x:si>
    <x:t xml:space="preserve">TPBVSK_Files_/37.Phiếu công bố.124910. Men vi sinh Biotix.pdf</x:t>
  </x:si>
  <x:si>
    <x:t xml:space="preserve">Thông báo sửa đổi nội dung cách dùng sản phẩm</x:t>
  </x:si>
  <x:si>
    <x:t xml:space="preserve">Onl: Thời gian ký: 03/11/2021</x:t>
  </x:si>
  <x:si>
    <x:t xml:space="preserve">TPBVSK_Files_/37.Công văn.124910.pdf</x:t>
  </x:si>
  <x:si>
    <x:t xml:space="preserve">https://drive.google.com/drive/folders/14mUIsvm4mvnDiw45cokkYjKXCA0XCMeK?usp=drive_link</x:t>
  </x:si>
  <x:si>
    <x:t xml:space="preserve">9000/2018/ĐKSP</x:t>
  </x:si>
  <x:si>
    <x:t xml:space="preserve">Thực phẩm bảo vệ sức khỏe M-PHÉ</x:t>
  </x:si>
  <x:si>
    <x:t xml:space="preserve">Mỗi viên nang cứng chứa:
Cao khô rễ bách bệnh: 450mg
Cao khô rễ đinh lăng : 10mg
Dehydroepiandrosteron: 10 mg
Phụ liệu: Chất độn (Avicel), Chất bảo quản (Nipagin, Nipasol), Chất chống đông vón (Magnesi carbonat) vừa đủ 01 viên</x:t>
  </x:si>
  <x:si>
    <x:t xml:space="preserve">13/11/2018</x:t>
  </x:si>
  <x:si>
    <x:t xml:space="preserve">CÔNG TY TNHH DƯỢC PHẨM TÂN BÁCH TÙNG</x:t>
  </x:si>
  <x:si>
    <x:t xml:space="preserve">TPBVSK_Files_/38.Phiếu công bố.125949.M-Phé.pdf</x:t>
  </x:si>
  <x:si>
    <x:t xml:space="preserve">https://drive.google.com/drive/folders/1h-6opEzu0JDWTySZ24VRO4p-beB6nIT1?usp=drive_link</x:t>
  </x:si>
  <x:si>
    <x:t xml:space="preserve">11368/2019/ĐKSP</x:t>
  </x:si>
  <x:si>
    <x:t xml:space="preserve">Thực phẩm bảo vệ sức khỏe LaminKid I</x:t>
  </x:si>
  <x:si>
    <x:t xml:space="preserve">Mỗi gói cốm LaminKid I chứa:
Lysine..................................................................................160mg
Lalmin® Combi 1...............................................................100mg
Trong đó có: Vi khoáng và vitamin nhóm B từ tự nhiên
Kẽm.................................................................................1,25mg
Crom.................................................................................12mcg
Selen.................................................................................11mcg
Vitamin B6 (Pyridoxine hydrochloride).........................0,23mg
Vitamin B1 (Thiamine hydrochloride)............................0,15mg
Immunecanmix® ................................................................100mg
(chứa βeta-glucan (1,3/1,6) 8% và Lysine ≥1%)
Chiết xuất quả sơ ri (Malpighia punicifolia fruit Extract)....50mg
Chiết xuất gừng (Zingiber officinale Root Extract)..............20mg
Phụ liệu: Chất làm ngọt (Manitol), chất bảo quản (Natri benzoat), chất điều vị (acid citric), chất điều hương (hương dâu tây tổng hợp), Bột kem không sữa vừa đủ 1 gói.</x:t>
  </x:si>
  <x:si>
    <x:t xml:space="preserve">CÔNG TY CỔ PHẦN DƯỢC PHẨM ELEPHARMA</x:t>
  </x:si>
  <x:si>
    <x:t xml:space="preserve">TPBVSK_Files_/39.Phiếu công bố.103010._LAMINKID I.pdf</x:t>
  </x:si>
  <x:si>
    <x:t xml:space="preserve">Thay đổi địa chỉ công ty trên Nhãn và HDSD</x:t>
  </x:si>
  <x:si>
    <x:t xml:space="preserve">Số tiếp nhận 2852 ngày 18/10/2024</x:t>
  </x:si>
  <x:si>
    <x:t xml:space="preserve">TPBVSK_Files_/39.Công văn.103010.pdf</x:t>
  </x:si>
  <x:si>
    <x:t xml:space="preserve">Đính chính lỗi chính tả trong bản công bố và tiêu chuẩn sản phẩm</x:t>
  </x:si>
  <x:si>
    <x:t xml:space="preserve">TPBVSK_Files_/39.Công văn_12.103010.pdf</x:t>
  </x:si>
  <x:si>
    <x:t xml:space="preserve">Thay đổi chỉ tiêu chất lượng trong TCCL của nsx</x:t>
  </x:si>
  <x:si>
    <x:t xml:space="preserve">Số tiếp nhận 12783 ngày 04/09/2025</x:t>
  </x:si>
  <x:si>
    <x:t xml:space="preserve">TPBVSK_Files_/39.Công văn_15.103014.pdf</x:t>
  </x:si>
  <x:si>
    <x:t xml:space="preserve">TPBVSK_Files_/39.Xác nhận quảng cáo.103014.pdf</x:t>
  </x:si>
  <x:si>
    <x:t xml:space="preserve">https://drive.google.com/drive/folders/1Zl1lWUH6M1a2qXlyA2FVYJeNo9GDirzg?usp=drive_link</x:t>
  </x:si>
  <x:si>
    <x:t xml:space="preserve">661/2022/ĐKSP</x:t>
  </x:si>
  <x:si>
    <x:t xml:space="preserve">Thực phẩm bảo vệ sức khỏe LaminGrow</x:t>
  </x:si>
  <x:si>
    <x:t xml:space="preserve">Mỗi gói cốm LaminGrow 2,5g chứa:
Trucal Milk Mineral Complex D7 (Canxi và khoáng từ sữa)..............................500mg
Trong đó chứa các vi khoáng:
Canxi ≥ 98 mg
Phospho: 65 mg
Chất xơ hòa tan (Bao gồm FOS và FibregumTM).............220mg
Lysine hydroclorid...............................................200mg
Tổng vi sinh vật có lợi.....................................1,3x108 CFU
(Bao gồm Lactobacillus casei và Bacillus Coagulans)
Lalmin Zn100 (trong đó kẽm chiếm 10%)....................12mg
Medi Q7 (Vitamin K2-MK7 dạng vi bao):.....................5mg
(Tương đương vitamin K2 (Menaquinone)-MK7: 10 μg)
Vitamin D3 (Cholecalciferol)....................................200IU
Phụ liệu: Chất tạo chua (Acid citric), chất tạo ngọt (Aspartame), chất điều hương (hương sữa chua, hương việt quất), chất bảo quản (Kali sorbat), chất độn (Mannitol).</x:t>
  </x:si>
  <x:si>
    <x:t xml:space="preserve">CÔNG TY CỔ PHẦN CÔNG NGHỆ DƯỢC PHẨM VIPHARCO</x:t>
  </x:si>
  <x:si>
    <x:t xml:space="preserve">TPBVSK_Files_/40.Phiếu công bố.173355. lamin growth.pdf</x:t>
  </x:si>
  <x:si>
    <x:t xml:space="preserve">THAY ĐỔI THÔNG TIN TRÊN NHÃN</x:t>
  </x:si>
  <x:si>
    <x:t xml:space="preserve">Onl: Thời gian ký: 06/09/2022</x:t>
  </x:si>
  <x:si>
    <x:t xml:space="preserve">TPBVSK_Files_/40.Công văn.173355.pdf</x:t>
  </x:si>
  <x:si>
    <x:t xml:space="preserve">Thay đổi nhãn sản phẩm LaminGrowth</x:t>
  </x:si>
  <x:si>
    <x:t xml:space="preserve">TPBVSK_Files_/40.Công văn_13.173355.pdf</x:t>
  </x:si>
  <x:si>
    <x:t xml:space="preserve">Số tiếp nhận 12770 ngày 04/09/2025</x:t>
  </x:si>
  <x:si>
    <x:t xml:space="preserve">TPBVSK_Files_/40.Công văn_16.173359.pdf</x:t>
  </x:si>
  <x:si>
    <x:t xml:space="preserve">https://drive.google.com/drive/folders/130mKKgqA8RDOiM9s0fuMZvu84XJ3gyko?usp=sharing</x:t>
  </x:si>
  <x:si>
    <x:t xml:space="preserve">21237/2016/ATTP-XNCB</x:t>
  </x:si>
  <x:si>
    <x:t xml:space="preserve">KOOCONAM</x:t>
  </x:si>
  <x:si>
    <x:t xml:space="preserve">Mỗi viên chứa:
Sâm tố nữ (Radix Puerariae mirificae): 50 mg
Soy Isoflavon 40%: 200 mg
Premium Fish Collagen: 50 mg
Vitamin A Palmitat: 2000 IU
Vitamin D3: 200 IU
Dl-α-Tocopheryl Acetat 50% (Vitamin E): 10 mg
Vitamin C: 10 mg
Canxi gluconat: 50 mg
Hồng hoa (Flos Carthami tinctorii): 10 mg
Đương quy (Radix Angelicae sinensis): 10 mg
Thục địa (Radix Rehmanniae glutinosae praeparata): 10 mg
Hà thủ ô (Radix Fallopiae multifloare): 10 mg
Phụ liệu: Chất độn (Avicel 102, 460i), chất bảo quản (nipagin, 218), tinh bột vừa đủ 01 viên</x:t>
  </x:si>
  <x:si>
    <x:t xml:space="preserve">Chưa xác định</x:t>
  </x:si>
  <x:si>
    <x:t xml:space="preserve">TPBVSK_Files_/41.Phiếu công bố.165935. KOOCONAM.pdf</x:t>
  </x:si>
  <x:si>
    <x:t xml:space="preserve">Thay đổi tên cơ sở sản xuất</x:t>
  </x:si>
  <x:si>
    <x:t xml:space="preserve">TPBVSK_Files_/41.Công văn.165935.pdf</x:t>
  </x:si>
  <x:si>
    <x:t xml:space="preserve">https://drive.google.com/drive/folders/1cfSy2fxEhZ3vTJ89eW0GkUV9D2kIUGz5?usp=drive_link</x:t>
  </x:si>
  <x:si>
    <x:t xml:space="preserve">12660/2019/ĐKSP</x:t>
  </x:si>
  <x:si>
    <x:t xml:space="preserve">Mỗi viên chứa:
Soy Isoflavon 40% (Chiết xuất Isoflavon mầm đậu nành) :..............200 mg
Sâm tố nữ (Radix Puerariae mirificae):......................................50 mg
Collagen:.........................................................................50 mg
Retinyl Palmitat (Vitamin A)................................................2000 IU
Cholecalciferol (Vitamin D3):.................................................200 IU
Dl-alpha-tocopheryl acetat 50% (Vitamin E):.............................10 mg
Acid L-ascorbic (Vitamin C):................................................50 mg
Hà thủ ô đỏ (Radix Fallopiae multifloare):.................................10 mg
Hồng hoa (Flos Carthami tinctorii):........................................10 mg
Đương quy (Radix Angelicae sinensis):....................................10 mg
Thục địa (Radix Rehmanniae glutinosae praeparata):....................10 mg
Selen (dưới dạng men tăng sinh từ selen):.................................10 mcg
Phụ liệu: Chất độn (Avicel), chất bảo quản (nipagin, nipazol), chất chống vón (Magie stearat,) vừa đủ 01 viên</x:t>
  </x:si>
  <x:si>
    <x:t xml:space="preserve">17/11/2019</x:t>
  </x:si>
  <x:si>
    <x:t xml:space="preserve">TPBVSK_Files_/42.Phiếu công bố.083213. Kooconam.pdf</x:t>
  </x:si>
  <x:si>
    <x:t xml:space="preserve">Số tiếp nhận 11224 ngày 15/08/2025</x:t>
  </x:si>
  <x:si>
    <x:t xml:space="preserve">TPBVSK_Files_/42.Công văn.083213.Kooconam.pdf</x:t>
  </x:si>
  <x:si>
    <x:t xml:space="preserve">https://drive.google.com/drive/folders/16wGVTZnc-SWoqmpaIHH9C5dw6S2esN_s?usp=drive_link</x:t>
  </x:si>
  <x:si>
    <x:t xml:space="preserve">10940/2020/ĐKSP</x:t>
  </x:si>
  <x:si>
    <x:t xml:space="preserve">KHƯƠNG ĐỊA PHONG</x:t>
  </x:si>
  <x:si>
    <x:t xml:space="preserve">Thành phần cho 2 viên nén:
Glucosamine sulfate KCl: 1500mg
Chondroitine sulfate: 200mg
Collagen type II: 100mg
MSM (Methylsulfonylmethan): 100mg
Chiết xuất địa liền: 100mg
Aquarmin F: 100mg
Chiết xuất Móng quỷ: 60mg
Nano Curcumin 5%: 50mg
Bromelain 2400 GDU/g: 40mg
Phụ liệu : Avicel pH102, Polyvinylpyrrolidone K30, Syloid, Natri benzoate, Nipagin, Magie stearat vừa đủ 2 viên.</x:t>
  </x:si>
  <x:si>
    <x:t xml:space="preserve">CÔNG TY CỔ PHẦN DƯỢC PHẨM AUGUST</x:t>
  </x:si>
  <x:si>
    <x:t xml:space="preserve">TPBVSK_Files_/43.Phiếu công bố.103723.Khương địa phong.pdf</x:t>
  </x:si>
  <x:si>
    <x:t xml:space="preserve">https://drive.google.com/drive/folders/1W5Iz1vjbkhp-pfbVZKZ5LCFyBRJtn6P5?usp=drive_link</x:t>
  </x:si>
  <x:si>
    <x:t xml:space="preserve">9207/2018/ĐKSP</x:t>
  </x:si>
  <x:si>
    <x:t xml:space="preserve">Thực phẩm bảo vệ sức khỏe JOINKHOP</x:t>
  </x:si>
  <x:si>
    <x:t xml:space="preserve">Mỗi viên chứa:
Glucosamin sulfat KCl: 325 mg
Bromelain 2400 GDU/g: 72 GDU
Methylsulfonylmethan (MSM): 50mg
Collagen type 2: 25mg
Chondroitin sulfat: 25 mg
Boswellia extract (Chiết xuất Nhũ hương): 25 mg
Phosphatidylcholin: 10 mg
Sodium hyaluronat: 3 mg
Phụ liệu: Chất độn (Avicel) , Chất bảo quản (Nipagil, Nipasol), tinh bột vừa đủ 01 viên</x:t>
  </x:si>
  <x:si>
    <x:t xml:space="preserve">TPBVSK_Files_/44.Phiếu công bố.125205. Joinkhop.pdf</x:t>
  </x:si>
  <x:si>
    <x:t xml:space="preserve">https://drive.google.com/drive/folders/13ypEBQ90EPHbevnK5TnoVYytOzNy4Sye?usp=drive_link</x:t>
  </x:si>
  <x:si>
    <x:t xml:space="preserve">3024/2020/ĐKSP</x:t>
  </x:si>
  <x:si>
    <x:t xml:space="preserve">IMMUCAN KIDDY</x:t>
  </x:si>
  <x:si>
    <x:t xml:space="preserve">Mỗi gói cốm 3g chứa:
Organic Immune Assist Micron (Tổng hợp và chiết xuất từ Nấm Thái Dương Agaricus blazei, Đông trùng hạ thảo Cordyceps sinensis, Nấm Vân Chi Trametes versicolor, Nấm Linh Chi Ganoderma lucidum, Nấm Maitake Grifola frondosa, Nấm Đông Cô Lentinula edodes (1,3 - 1,6 Beta Glucan &gt; 2%): 100 mg
Phụ liệu: Chất làm ngọt (sucralose), chất điều vị (acid citric monohydrat), chất điều hương, chất làm dày (polyvinyl pyrrolidon K30), chất bảo quản (natri benzoat), chất độn (lactose) vừa đủ 3g.</x:t>
  </x:si>
  <x:si>
    <x:t xml:space="preserve">Công ty TNHH IMMUPHARM</x:t>
  </x:si>
  <x:si>
    <x:t xml:space="preserve">TPBVSK_Files_/45.Phiếu công bố.161649. Immucan kiddy.pdf</x:t>
  </x:si>
  <x:si>
    <x:t xml:space="preserve">Điều chỉnh tiêu chuẩn sản phẩm</x:t>
  </x:si>
  <x:si>
    <x:t xml:space="preserve">Số tiếp nhận 6632 ngày 27/05/2025</x:t>
  </x:si>
  <x:si>
    <x:t xml:space="preserve">45 BS_SCB1_IMMUCAN_KIDDY.pdf</x:t>
  </x:si>
  <x:si>
    <x:t xml:space="preserve">Số tiếp nhận 11862 ngày 21/08/2025</x:t>
  </x:si>
  <x:si>
    <x:t xml:space="preserve">TPBVSK_Files_/45.Công văn_13.161649.ImmucanKiddy.pdf</x:t>
  </x:si>
  <x:si>
    <x:t xml:space="preserve">https://drive.google.com/drive/folders/1493Jw-BpcXPRvkZC6PumZaomAr_I6JSU?usp=drive_link</x:t>
  </x:si>
  <x:si>
    <x:t xml:space="preserve">2557/2020/ĐKSP</x:t>
  </x:si>
  <x:si>
    <x:t xml:space="preserve">Thực phẩm bảo vệ sức khoẻ IMMUCAN</x:t>
  </x:si>
  <x:si>
    <x:t xml:space="preserve">Mỗi viên nang cứng chứa:
- Organic Cordyceps sinensis (100% Đông trùng hạ thảo Cordyceps sinensis): 425 mg
- Organic Immune Assist Micron (Tổng hợp và chiết xuất từ Nấm Thái Dương Agaricus blazei, Đông trùng hạ thảo Cordyceps sinensis, Nấm Vân Chi Trametes versicolor, Nấm Linh Chi Ganoderma lucidum, Nấm Maitake Grifola frondosa, Nấm Đông Cô Lentinula edodes (1,3 - 1,6 Beta Glucan &gt; 2%) : 100 mg
- Phụ liệu: Chất chống đông vón (bột talc, magnesi stearat, dioxyd silic vô định hình), chất bảo quản (nipagin), chất độn (Cellulose vi tinh thể) vừa đủ 1 viên.</x:t>
  </x:si>
  <x:si>
    <x:t xml:space="preserve">31/03/2020</x:t>
  </x:si>
  <x:si>
    <x:t xml:space="preserve">TPBVSK_Files_/46.Phiếu công bố.163334.Immucan.pdf</x:t>
  </x:si>
  <x:si>
    <x:t xml:space="preserve">Bổ sung quy cách đóng gói</x:t>
  </x:si>
  <x:si>
    <x:t xml:space="preserve">Onl: Thời gian ký: 10/10/2023</x:t>
  </x:si>
  <x:si>
    <x:t xml:space="preserve">TPBVSK_Files_/46.Công văn.163334.pdf</x:t>
  </x:si>
  <x:si>
    <x:t xml:space="preserve">Bổ sung nhãn</x:t>
  </x:si>
  <x:si>
    <x:t xml:space="preserve">Onl: Thời gian ký: 18/01/2024</x:t>
  </x:si>
  <x:si>
    <x:t xml:space="preserve">TPBVSK_Files_/46.Công văn_13.163334.pdf</x:t>
  </x:si>
  <x:si>
    <x:t xml:space="preserve">Điều chỉnh tiêu chuẩn nsx</x:t>
  </x:si>
  <x:si>
    <x:t xml:space="preserve">Số tiếp nhận 6631 ngày 27/05/2025</x:t>
  </x:si>
  <x:si>
    <x:t xml:space="preserve">TPBVSK_Files_/46.Công văn_16.163338.pdf</x:t>
  </x:si>
  <x:si>
    <x:t xml:space="preserve">Số tiếp nhận 11750 ngày 20/08/2025</x:t>
  </x:si>
  <x:si>
    <x:t xml:space="preserve">TPBVSK_Files_/46.Công văn_19.163339.Immucan.pdf</x:t>
  </x:si>
  <x:si>
    <x:t xml:space="preserve">https://drive.google.com/drive/folders/1qfbZO4N2DYsNZT1_0Vhis1SMVxLrZ-QV?usp=drive_link</x:t>
  </x:si>
  <x:si>
    <x:t xml:space="preserve">11521/2020/ĐKSP</x:t>
  </x:si>
  <x:si>
    <x:t xml:space="preserve">Thực phẩm bảo vệ sức khỏe CỐM SỦI HOMAZ AUDISOL</x:t>
  </x:si>
  <x:si>
    <x:t xml:space="preserve">Mỗi gói cốm 5,75g chứa:
- Glucose khan..................................................3,375g
- Natri clorid .......................................................0,65g
- Natri hydrocarbonat.....................................0,625g
- Acid citric khan.............................................0,475g
- Kali clorid.......................................................0,3695g
Phụ liệu: Aspartame, Kali sorbate, Natri benzoat, Aerosil, Polyvinyl pyrrolidone K30, Hương liệu vừa đủ 1 gói.</x:t>
  </x:si>
  <x:si>
    <x:t xml:space="preserve">20/11/2020</x:t>
  </x:si>
  <x:si>
    <x:t xml:space="preserve">CÔNG TY TNHH DƯỢC PHẨM VÀ THIẾT BỊ Y TẾ ONEST PHARMA</x:t>
  </x:si>
  <x:si>
    <x:t xml:space="preserve">11521.2020.ĐKSP.Homaz Audisol.pdf</x:t>
  </x:si>
  <x:si>
    <x:t xml:space="preserve">Bổ sung Quy cách đóng gói, bổ sung nhãn (Hộp 20, 30, 40, 50, 60,80, 100 gói x gói 5,75g/ 4,6g/ 11,5g)</x:t>
  </x:si>
  <x:si>
    <x:t xml:space="preserve">Onl: Thời gian ký: 12/08/2021</x:t>
  </x:si>
  <x:si>
    <x:t xml:space="preserve">TPBVSK_Files_/47.Công văn.102520.pdf</x:t>
  </x:si>
  <x:si>
    <x:t xml:space="preserve">Bổ sung Quy cách đóng gói (Hộp 33 gói)</x:t>
  </x:si>
  <x:si>
    <x:t xml:space="preserve">Onl: Thời gian ký: 01/09/2021</x:t>
  </x:si>
  <x:si>
    <x:t xml:space="preserve">TPBVSK_Files_/47.Công văn_12.102520.0109.pdf</x:t>
  </x:si>
  <x:si>
    <x:t xml:space="preserve">TPBVSK_Files_/47.Xác nhận quảng cáo.102520.pdf</x:t>
  </x:si>
  <x:si>
    <x:t xml:space="preserve">https://drive.google.com/drive/folders/1AgeGpR5ar1jzhMXPFBam9cHnfJ2D5Hn8?usp=drive_link</x:t>
  </x:si>
  <x:si>
    <x:t xml:space="preserve">2643/2021/ĐKSP</x:t>
  </x:si>
  <x:si>
    <x:t xml:space="preserve">Thực phẩm bảo vệ sức khoẻ HELIOS</x:t>
  </x:si>
  <x:si>
    <x:t xml:space="preserve">Mỗi viên nang chứa:
- Astaxanthin 5%.........................................12 mg
- Vitamin B6 (Pyridoxin hydroclorid)......................12 mg
- Vitamin E (DL-α-tocopheryl acetat) ...............10 mg
- Bilberry extract (Chiết xuất Việt quất)...............6 mg
- Vitamin B1 (Thiamin hydroclorid)....................5 mg
- Vitamin B12 (Cyanocobalamin)......................60 μg
Phụ liệu: Gelatin, Polyvinylpyrrolidone K30, Avicel PH102, Magnesium carbonat, Silic dioxyd vô định hình, Calci silicate, Bột Talc, Magnesium stearate, Nipagin vừa đủ 1 viên.</x:t>
  </x:si>
  <x:si>
    <x:t xml:space="preserve">25/03/2021</x:t>
  </x:si>
  <x:si>
    <x:t xml:space="preserve">CÔNG TY TNHH ĐẦU TƯ FANO</x:t>
  </x:si>
  <x:si>
    <x:t xml:space="preserve">TPBVSK_Files_/48.Phiếu công bố.180504. HELIOS - FANO.pdf</x:t>
  </x:si>
  <x:si>
    <x:t xml:space="preserve">Số tiếp nhận 12841 ngày 04/09/2025</x:t>
  </x:si>
  <x:si>
    <x:t xml:space="preserve">TPBVSK_Files_/48.Công văn.180504.pdf</x:t>
  </x:si>
  <x:si>
    <x:t xml:space="preserve">https://drive.google.com/drive/folders/1Gq93DnZ9N0fGZoXpUzJw7qqdb8IEnBYo?usp=drive_link</x:t>
  </x:si>
  <x:si>
    <x:t xml:space="preserve">10180/2020/ĐKSP</x:t>
  </x:si>
  <x:si>
    <x:t xml:space="preserve">Thực phẩm bảo vệ sức khoẻ HAMOMAX G8</x:t>
  </x:si>
  <x:si>
    <x:t xml:space="preserve">Trong mỗi viên HAMOMAX G8 chứa:
Cao đặc rễ nần nghệ (Dioscorea collettii): 580mg
Cao đặc lá đỏ ngọn (Cratoxylum pruniflorum): 100mg
Rutin: 8mg
Phụ liệu: Magie carbonat, magie stearate, avicel 102 vừa đủ một viên.</x:t>
  </x:si>
  <x:si>
    <x:t xml:space="preserve">16/10/2020</x:t>
  </x:si>
  <x:si>
    <x:t xml:space="preserve">CÔNG TY CỔ PHẦN PHÁT TRIỂN THẢO DƯỢC VIỆT NAM</x:t>
  </x:si>
  <x:si>
    <x:t xml:space="preserve">TPBVSK_Files_/49.Phiếu công bố.104614. HAMOMAX G8.pdf</x:t>
  </x:si>
  <x:si>
    <x:t xml:space="preserve">Số tiếp nhận 12482 ngày 04/09/2025</x:t>
  </x:si>
  <x:si>
    <x:t xml:space="preserve">TPBVSK_Files_/49.Công văn.104614.pdf</x:t>
  </x:si>
  <x:si>
    <x:t xml:space="preserve">https://drive.google.com/drive/folders/1fcYSwunmog_BN9_oiqqUtgHaIAd7Ypt6?usp=drive_link</x:t>
  </x:si>
  <x:si>
    <x:t xml:space="preserve">34405/2017/ATTP-XNCB</x:t>
  </x:si>
  <x:si>
    <x:t xml:space="preserve">HAMOMAX</x:t>
  </x:si>
  <x:si>
    <x:t xml:space="preserve">Mỗi viên HAMOMAX chứa:
Cao rễ Nần nghệ (Dioscorea collettii): 360 mg
Cao lá Đỏ ngọn (Cratoxylum pruniflorum): 50mg
Cao Giảo cổ lam (Gynostemma pentaphyllum): 80mg
Cao nụ Hoa hòe (Styphnolobium japonicum): 5mg
Phụ liệu: Gelatin, Talc, Magie stearat vừa đủ 1 viên.</x:t>
  </x:si>
  <x:si>
    <x:t xml:space="preserve">25/09/2017</x:t>
  </x:si>
  <x:si>
    <x:t xml:space="preserve">TPBVSK_Files_/50.Phiếu công bố.165153.HAMOMAX 2017.pdf</x:t>
  </x:si>
  <x:si>
    <x:t xml:space="preserve">Số tiếp nhận 12483 ngày 04/09/2025</x:t>
  </x:si>
  <x:si>
    <x:t xml:space="preserve">TPBVSK_Files_/50.Công văn.165153.pdf</x:t>
  </x:si>
  <x:si>
    <x:t xml:space="preserve">https://drive.google.com/drive/folders/15wT96rPnipSAzcd7xSDOAx1vXTIdvGdE?usp=drive_link</x:t>
  </x:si>
  <x:si>
    <x:t xml:space="preserve">6882/2019/ĐKSP</x:t>
  </x:si>
  <x:si>
    <x:t xml:space="preserve">Thực phẩm bảo vệ sức khỏe GINKOTONICSQ10 PLUS;</x:t>
  </x:si>
  <x:si>
    <x:t xml:space="preserve">Mỗi viên nang cứng chứa:
Cao bạch quả (Ginkgo biloba extract): 180 mg
Nattokinase: 300 FU
Cao đinh lăng (Polyscias fruticosa extract): 150 mg
Dl-α-Tocopheryl Acetate (Vitamin E): 50 IU
Citicolin: 30 mg
Magnesi oxyd: 20 mg
Coenzym Q10: 10 mg
Pyridoxin hydroclorid (Vitamin B6): 2 mg
Acid pteroymonoglutamic (Acid folic- Vitamin B9): 10 mcg
Phụ liệu: Tinh bột, cellulose vi tinh thể, Chất bảo quản (Nipagil, Nipasol), Chất chống đông vón (magie stearat) vừa đủ 01 viên.</x:t>
  </x:si>
  <x:si>
    <x:t xml:space="preserve">TPBVSK_Files_/51.Phiếu công bố.143632. Ginkotonics Q10 Plus.pdf</x:t>
  </x:si>
  <x:si>
    <x:t xml:space="preserve">Số tiếp nhận 11225 ngày 15/08/2025</x:t>
  </x:si>
  <x:si>
    <x:t xml:space="preserve">TPBVSK_Files_/51.Công văn.143632.pdf</x:t>
  </x:si>
  <x:si>
    <x:t xml:space="preserve">https://drive.google.com/drive/folders/1DkGrVnuJ-waCfBWAwCJqc01vM9PlsaxE?usp=drive_link</x:t>
  </x:si>
  <x:si>
    <x:t xml:space="preserve">4846/2020/ĐKSP</x:t>
  </x:si>
  <x:si>
    <x:t xml:space="preserve">Thực phẩm bảo vệ sức khỏe GIANT KIDS</x:t>
  </x:si>
  <x:si>
    <x:t xml:space="preserve">Mỗi gói cốm 3,0 g chứa:
- Lysine hydroclorid......................................250 mg
- Nano Canxi carbonate .................................200 mg
- Magnesium gluconate..................................50 mg
- Chiết xuất Cam thảo (Glycyrrhiza uralensis)......50 mg
- Taurine......................................................20 mg
- Kẽm gluconate............................................15 mg
- Vitamin K2 – MK7 (Menaquinone-7)..............10 mcg
- Vitamin D3 (Cholecalciferol)..........................150 IU
Phụ liệu: Mannitol, Hydroxylpropyl methyl cellulose, Aerosil, Natri benzoate vừa đủ 01 gói.</x:t>
  </x:si>
  <x:si>
    <x:t xml:space="preserve">TPBVSK_Files_/52.Phiếu công bố.152501.Giant Kids.pdf</x:t>
  </x:si>
  <x:si>
    <x:t xml:space="preserve">TPBVSK_Files_/52.Công văn.152501.pdf</x:t>
  </x:si>
  <x:si>
    <x:t xml:space="preserve">https://drive.google.com/drive/folders/1i214R_ZGfWjFGidUc35kTFPzjdgxdBzj?usp=drive_link</x:t>
  </x:si>
  <x:si>
    <x:t xml:space="preserve">2932/2018/ĐKSP</x:t>
  </x:si>
  <x:si>
    <x:t xml:space="preserve">Thực phẩm bảo vệ sức khỏe GALYMIX-HL</x:t>
  </x:si>
  <x:si>
    <x:t xml:space="preserve">Mỗi viên nang cứng 500 mg (chưa tính vỏ nang):
Cà gai leo: 200 mg
Silymarin: 120 mg
Cao mật nhân: 50 mg
Actiso: 50 mg
Vitamin E: 10 mg
Vitamin C: 10 mg
Vitamin B1: 1 mg
Vitamin B2: 1 mg
Vitamin B6: 1 mg
Phụ liệu: Tinh bột, PVP, Magie stearat, Talc vừa đủ 1 viê</x:t>
  </x:si>
  <x:si>
    <x:t xml:space="preserve">24/05/2018</x:t>
  </x:si>
  <x:si>
    <x:t xml:space="preserve">TPBVSK_Files_/53.Phiếu công bố.161952. galymix 2018.pdf</x:t>
  </x:si>
  <x:si>
    <x:t xml:space="preserve">Điều chỉnh tiêu chuẩn nhà sản xuất</x:t>
  </x:si>
  <x:si>
    <x:t xml:space="preserve">Số tiếp nhận 7568 ngày 18/06/2025</x:t>
  </x:si>
  <x:si>
    <x:t xml:space="preserve">TPBVSK_Files_/53.Công văn.161952.pdf</x:t>
  </x:si>
  <x:si>
    <x:t xml:space="preserve">Số tiếp nhận 11865 ngày 21/08/2025</x:t>
  </x:si>
  <x:si>
    <x:t xml:space="preserve">TPBVSK_Files_/53.Công văn_13.161948.GalymixHL.pdf</x:t>
  </x:si>
  <x:si>
    <x:t xml:space="preserve">53 BS SCB3 GalymixHL.pdf</x:t>
  </x:si>
  <x:si>
    <x:t xml:space="preserve">https://drive.google.com/drive/folders/13ddWbb1DyO8Fa-0C93DLx36eIVeH2xyG?usp=drive_link</x:t>
  </x:si>
  <x:si>
    <x:t xml:space="preserve">12185/2019/ĐKSP</x:t>
  </x:si>
  <x:si>
    <x:t xml:space="preserve">Thực phẩm bảo vệ sức khỏe FeUp</x:t>
  </x:si>
  <x:si>
    <x:t xml:space="preserve">Mỗi gói 10ml dung dịch chứa:
- Lysine hydroclorid...........................................150 mg
- Sắt (III) hydroxyd polymaltose........................100 mg
- Kẽm gluconat...................................................10 mg
- Thiamin mononitrat (Vitamin B1).......................3 mg
- Pyridoxin hydroclorid (Vitamin B6)....................2 mg
- Nicotinamid (Vitamin PP)..................................1 mg
- Riboflavin (Vitamin B2).....................................1 mg
- Acid folic........................................................200 μg
Phụ liệu: Saccharose, Acid citric, Natri citrat, Natri benzoat, Glycerin, Nước tinh khiết vừa đủ 10ml.</x:t>
  </x:si>
  <x:si>
    <x:t xml:space="preserve">29/10/2019</x:t>
  </x:si>
  <x:si>
    <x:t xml:space="preserve">Công ty cổ phần dược phẩm Rus Pharma</x:t>
  </x:si>
  <x:si>
    <x:t xml:space="preserve">TPBVSK_Files_/54.Phiếu công bố.092725.FeUp.pdf</x:t>
  </x:si>
  <x:si>
    <x:t xml:space="preserve">cập nhật chỉ tiêu vi sinh theo Thông tư 12/2024/TT-BYT</x:t>
  </x:si>
  <x:si>
    <x:t xml:space="preserve">Số tiếp nhận 11222 ngày 15/8/2025</x:t>
  </x:si>
  <x:si>
    <x:t xml:space="preserve">TPBVSK_Files_/54.Công văn.092725.pdf</x:t>
  </x:si>
  <x:si>
    <x:t xml:space="preserve">https://drive.google.com/drive/folders/1qBq7zr18PHaxLQiROd3qdmVl-cimvBYI?usp=drive_link</x:t>
  </x:si>
  <x:si>
    <x:t xml:space="preserve">969/2025/ĐKSP</x:t>
  </x:si>
  <x:si>
    <x:t xml:space="preserve">Thực phẩm bảo vệ sức khỏe FELIX PYCNOGENOL 30mg</x:t>
  </x:si>
  <x:si>
    <x:t xml:space="preserve">Mỗi viên nang cứng 500mg có chứa:
• Hỗn hợp Pycnogenol: 30mg
o (chiết xuất từ vỏ cây thông (Maritime Pine/Pinus pinaster))
o (chứa 19.5mg procyanidin)
Phụ liệu: Chất độn: Microcrystalline cellulose, tinh bột sắn; Chất làm dày: Dicalci diphosphate; Chất chống đông vón: Magnesi stearat, silicon dioxide; Chất bảo quản: methyl parahydroxybenzoat.; Chất ổn định: polyvinyl pyrrolidone; Vỏ nang cứng: HPMC.</x:t>
  </x:si>
  <x:si>
    <x:t xml:space="preserve">31/03/2025</x:t>
  </x:si>
  <x:si>
    <x:t xml:space="preserve">CÔNG TY CỔ PHẦN TẬP ĐOÀN L'ABEILLE GLOBAL</x:t>
  </x:si>
  <x:si>
    <x:t xml:space="preserve">TPBVSK_Files_/55.Phiếu công bố.172554.Félix Pycnogenol 30mg.pdf</x:t>
  </x:si>
  <x:si>
    <x:t xml:space="preserve">Đính chính tên phụ liệu</x:t>
  </x:si>
  <x:si>
    <x:t xml:space="preserve">Số tiếp nhận 5315 ngày 26/04/2025</x:t>
  </x:si>
  <x:si>
    <x:t xml:space="preserve">TPBVSK_Files_/55.Công văn.172554.pdf</x:t>
  </x:si>
  <x:si>
    <x:t xml:space="preserve">Thay đổi thiết kế sản phẩm</x:t>
  </x:si>
  <x:si>
    <x:t xml:space="preserve">TPBVSK_Files_/55.Công văn_13.172554.pdf</x:t>
  </x:si>
  <x:si>
    <x:t xml:space="preserve">Số tiếp nhận 11227 ngày 15/08/2025</x:t>
  </x:si>
  <x:si>
    <x:t xml:space="preserve">55 BS_SCB3_FelixPycnogenol30mg.pdf</x:t>
  </x:si>
  <x:si>
    <x:t xml:space="preserve">https://drive.google.com/drive/folders/1w2YaoebWMiAXLWV86w-ST2iBQHoMfWA1?usp=drive_link</x:t>
  </x:si>
  <x:si>
    <x:t xml:space="preserve">7022/2023/ĐKSP</x:t>
  </x:si>
  <x:si>
    <x:t xml:space="preserve">Thực phẩm bảo vệ sức khoẻ Eugica® Thông Xoang</x:t>
  </x:si>
  <x:si>
    <x:t xml:space="preserve">Mỗi viên nang cứng chứa:
- Hỗn hợp cao tương đương với thảo mộc thô:
Quả khô Thương nhĩ tử (Fructus Xanthii)........................................ 173 mg
Hoa khô Tân di hoa (Flos Magnolia)............................................. 173 mg
Thân cành khô Câu đằng (Uncaria rhynchophylla)........................ 173 mg
Hoa khô Kim ngân hoa (Flos Lonicera)............................... 173 mg
Rễ khô Bạch chỉ (Radix Angelicae dahurica)....................... 130 mg
Rễ khô Phòng phong (Radix Ledebouriellae seseloidis)... 100 mg
Thân cành và lá khô cây Bạc hà (Herba Menthae)............... 100 mg
Rễ và thân rễ khô Cam thảo (Radix Glycyrrhizae)..................100 mg
Vỏ rễ khô Đơn bì (Cortex Moutan)...........................................100 mg
Rễ khô Mạch môn (Radix Ophlopogonis)............................. 100 mg
Gai khô Tạo giác thích (Spina Gleditsiae)..............................100 mg
Hoa khô Cúc hoa (Flos Chrysanthemi)................................... 30 mg
- Bromelain 2400 GDU/gam.................................................... 33 mg
Phụ liệu: Cellulose vi tinh thể (INS461(i)), Magnesi carbonat (INS504(i)), Calci silicat (INS552), Talc (INS553(iii)), Magnesi stearate (INS470(iii)), Methyl parahydroxybenzoat (INS218), Ethanol 96%, Nước tinh khiết, Vỏ viên nang cứng (gồm: Gelatin, Silicone dioxyd (INS551), Natri lauryl sulfat, Methyl parahydroxybenzoat (INS218), Propylparaben, Glycerin,
Acid acetic (INS260), Titan dioxyd (INS171), Polyethylen glycol (INS1209), Acetylated monoglycerides (INS472a), Sucrose fatty acid esters (INS473), Nước tinh khiết, Chất tạo màu nhân tạo Brilliant blue (INS133), Chất tạo màu nhân tạo Allura red (INS129) , Chất tạo màu nhân tạo Carmoisine (INS122), Chất tạo màu nhân tạo Tartrazine (INS102), Chất tạo màu nhân tạo Quinoline yellow (INS104), Chất tạo màu nhân tạo Erythrosine (INS127), Chất tạo màu nhân tạo Sunset yellow (INS110), Chất tạo màu nhân tạo Amaranth (INS123), Chất tạo màu nhân tạo Ponceau (INS124)).</x:t>
  </x:si>
  <x:si>
    <x:t xml:space="preserve">20/09/2023</x:t>
  </x:si>
  <x:si>
    <x:t xml:space="preserve">TPBVSK_Files_/56.Phiếu công bố.143129. Eugica Thong Xoang.pdf</x:t>
  </x:si>
  <x:si>
    <x:t xml:space="preserve">https://drive.google.com/drive/folders/1U7wEDpKOzfE1dZf8Dbg9hwl63wmdAPZM?usp=drive_link</x:t>
  </x:si>
  <x:si>
    <x:t xml:space="preserve">2805/2021/ĐKSP</x:t>
  </x:si>
  <x:si>
    <x:t xml:space="preserve">Thực phẩm bảo vệ sức khoẻ ERATO</x:t>
  </x:si>
  <x:si>
    <x:t xml:space="preserve">Mỗi viên nang chứa:
- Ginkgo biloba extract ( Chiết xuất bạch quả).......60 mg
- Kẽm gluconate.......................................................28 mg
- Lutein 20% .............................................20 mg
- Selen 2000 ppm (Men tăng sinh từ Selen) .......12,5 mg
- Zeaxanthin 20%........................................7,5 mg
Phụ liệu: Bột Talc, Magnesium stearate, Silic dioxyd vô định hình, Calci silicate, Nipagin, Cellulose vi tinh thể, Magnesium carbonat, Tinh bột, Acid citric, Natri edetat, Polyvinylpyrrolidone K30 vừa đủ 1 viên.</x:t>
  </x:si>
  <x:si>
    <x:t xml:space="preserve">30/03/2021</x:t>
  </x:si>
  <x:si>
    <x:t xml:space="preserve">TPBVSK_Files_/57.Phiếu công bố.162344. ERATO.pdf</x:t>
  </x:si>
  <x:si>
    <x:t xml:space="preserve">https://drive.google.com/drive/folders/1eVeRs3dDFJPOkkigHLGqtynvqo24MV42?usp=drive_link</x:t>
  </x:si>
  <x:si>
    <x:t xml:space="preserve">6598/2018/ĐKSP</x:t>
  </x:si>
  <x:si>
    <x:t xml:space="preserve">Thực phẩm bảo vệ sức khỏe Dưỡng khớp Erophar</x:t>
  </x:si>
  <x:si>
    <x:t xml:space="preserve">Dưới đây là nội dung thành phần được trích xuất từ hình ảnh image_9b206b.jpg:
Mỗi viên nang cứng chứa:
Glucosamin sulfat KCl: 220mg
Natokinase: 200FU
Thiên niên kiện (Rhizoma Homalomenae occultatae): 60mg
Phòng phong (Radix Ledebouriellae Sesloidis): 60mg
Đỗ trọng (Cortex Eucommiae): 60mg
Bạch thược (Radix Paeoniae lactiflorae): 60mg
Đương quy (Radix Angelicae sinensis): 60mg
Đẳng sâm (Radix Codonopsii): 60mg
Râu mèo (Herba Orthosiphonis): 40mg
Xuyên khung (Rhizoma Ligustici wallichii): 30mg
Nano curcumin 10%: 30mg
Collagen tuyp 2: 22mg
Tinh chất bột búp trà xanh: 15 mg
Bột diệp lục (Chlorophyll): 12 mg
Acid hyaluronic: 8,5mg
Menaquinone -7 (vitamin K2): 3mcg
Phụ liệu: Avicel, tinh bột vừa đủ 01 viên</x:t>
  </x:si>
  <x:si>
    <x:t xml:space="preserve">CÔNG TY CỔ PHẦN DƯỢC PHẨM EROPHAR FRANCE</x:t>
  </x:si>
  <x:si>
    <x:t xml:space="preserve">TPBVSK_Files_/58.Phiếu công bố.150431. Duong Khop Erophar.pdf</x:t>
  </x:si>
  <x:si>
    <x:t xml:space="preserve">https://drive.google.com/drive/folders/1WrxoPMVQUIAaMxAnEgyYa8C5vOIwG7tO?usp=drive_link</x:t>
  </x:si>
  <x:si>
    <x:t xml:space="preserve">2182/2020/ĐKSP</x:t>
  </x:si>
  <x:si>
    <x:t xml:space="preserve">Thực phẩm bảo vệ sức khỏe Diatarin</x:t>
  </x:si>
  <x:si>
    <x:t xml:space="preserve">Trong 1 viên nang 550mg chứa
Hệ hướng đích [GA (Berberin- Curcumin)]........................250mg
Flavonoid tổng (bao gồm Rutin 75% và Quercetin 25%).......75mg
Chiết xuất Bằng lăng (Banaba (Corosolic acid &gt;1%))..............15mg
Phụ liệu: Chất độn: Avicel, lactose; chất chống dính: magnesi stearat; chất tạo độ trơn chảy: aerosil vừa đủ 1 viên.</x:t>
  </x:si>
  <x:si>
    <x:t xml:space="preserve">19/03/2020</x:t>
  </x:si>
  <x:si>
    <x:t xml:space="preserve">CÔNG TY CỔ PHẦN DƯỢC PHẨM IPHARM VIỆT NAM</x:t>
  </x:si>
  <x:si>
    <x:t xml:space="preserve">TPBVSK_Files_/59.Phiếu công bố.165009.DIATARIN.pdf</x:t>
  </x:si>
  <x:si>
    <x:t xml:space="preserve">Đổi đơn vị sản xuất, Đổi số điện thoại chăm sóc khách hàng và Hotline, Đổi phụ liệu</x:t>
  </x:si>
  <x:si>
    <x:t xml:space="preserve">Onl: Thời gian ký: 05/05/2023</x:t>
  </x:si>
  <x:si>
    <x:t xml:space="preserve">TPBVSK_Files_/59.Công văn.165009.pdf</x:t>
  </x:si>
  <x:si>
    <x:t xml:space="preserve">Số tiếp nhận 12786 ngày 04/09/2025</x:t>
  </x:si>
  <x:si>
    <x:t xml:space="preserve">TPBVSK_Files_/59.Công văn_13.165010.pdf</x:t>
  </x:si>
  <x:si>
    <x:t xml:space="preserve">https://drive.google.com/drive/folders/1t-UarYk1Jut91N7lz5Ro7qMBOL1loKO9?usp=drive_link</x:t>
  </x:si>
  <x:si>
    <x:t xml:space="preserve">7661/2024/ĐKSP</x:t>
  </x:si>
  <x:si>
    <x:t xml:space="preserve">Thực phẩm bảo vệ sức khỏe Danton Glucosamine HCl 180mg</x:t>
  </x:si>
  <x:si>
    <x:t xml:space="preserve">Trong mỗi viên nang cứng 580mg có chứa:
Tảo Spirulina (Spirulina plantensis): 200mg (chứa 108mg protein)
Glucosamine HCl: 180mg (tương đương 150.2mg glucosamine)
Chondroitin sulfate sodium: 60mg (tương đương 54.5mg chondroitin sulfate)
Phụ liệu: Chất làm dày: Tinh bột sắn; Chất chống đông vón: Magnesium stearate, Silicon Dioxide; Chất bảo quản: Methyl parahydroxybenzoate; Vỏ nang cứng: gelatin.</x:t>
  </x:si>
  <x:si>
    <x:t xml:space="preserve">CÔNG TY CỔ PHẦN L'ABEILLE PHARMACIQUE</x:t>
  </x:si>
  <x:si>
    <x:t xml:space="preserve">TPBVSK_Files_/60.Phiếu công bố.141021. DANTON Glucosamin HCl 180mg - LA.pdf</x:t>
  </x:si>
  <x:si>
    <x:t xml:space="preserve">https://drive.google.com/drive/folders/1L0SfQOtpg5W7AOfvdbNHM15tz7RUmHDT?usp=drive_link</x:t>
  </x:si>
  <x:si>
    <x:t xml:space="preserve">8405/2024/ĐKSP</x:t>
  </x:si>
  <x:si>
    <x:t xml:space="preserve">Thực phẩm bảo vệ sức khỏe Danton Ginkgo Biloba 120mg</x:t>
  </x:si>
  <x:si>
    <x:t xml:space="preserve">Trong mỗi viên nang cứng 620mg có chứa:
o Tảo Spirulina (Spirulina plantensis): 300mg(chứa 162mg protein)
o Bột lá Bạch quả (Ginkgo Biloba): 120mg (chiết xuất từ 6.6g lá Bạch quả)
Phụ liệu:Chất làm dày: Tinh bột sắn;Chất chống đông vón: Magnesium stearate, Silicon Dioxide, Tricalcium phosphate;Chất bảo quản: Methyl parahydroxybenzoate;Vỏ nang cứng: gelatin</x:t>
  </x:si>
  <x:si>
    <x:t xml:space="preserve">24/12/2024</x:t>
  </x:si>
  <x:si>
    <x:t xml:space="preserve">TPBVSK_Files_/61.Phiếu công bố.132030. DANTON Ginkgo Biloba 120mg_0001.pdf</x:t>
  </x:si>
  <x:si>
    <x:t xml:space="preserve">Bổ sung thiết kế mẫu nhãn</x:t>
  </x:si>
  <x:si>
    <x:t xml:space="preserve">Số tiếp nhận 6355 ngày 21/05/2025</x:t>
  </x:si>
  <x:si>
    <x:t xml:space="preserve">TPBVSK_Files_/61.Công văn.132031.pdf</x:t>
  </x:si>
  <x:si>
    <x:t xml:space="preserve">Số tiếp nhận 11231 ngày 15/08/2025</x:t>
  </x:si>
  <x:si>
    <x:t xml:space="preserve">TPBVSK_Files_/61.Công văn_12.132030.pdf</x:t>
  </x:si>
  <x:si>
    <x:t xml:space="preserve">https://drive.google.com/drive/folders/1YPqXQBRrVJHwPc6wCwffHT3CU0We2JGr?usp=drive_link</x:t>
  </x:si>
  <x:si>
    <x:t xml:space="preserve">8410/2024/ĐKSP</x:t>
  </x:si>
  <x:si>
    <x:t xml:space="preserve">Thực phẩm bảo vệ sức khỏe Danton Biotin 5000mcg</x:t>
  </x:si>
  <x:si>
    <x:t xml:space="preserve">Trong mỗi viên nang cứng 600mg có chứa:
Tảo Spirulina (Spirulina plantensis): 350mg (có chứa 189mg protein)
Biotin (D-Biotin): 5000mcg
Phụ liệu:Chất độn: microcrystalline cellulose, tinh bột sắn.;Chất chống đông vón: tricalcium phosphate, magnesi stearat, silicon dioxide;Chất bảo quản: methyl parahydroxybenzoat;Chất ổn định: polyvinyl pyrrolidone; Vỏ nang cứng: gelatin.</x:t>
  </x:si>
  <x:si>
    <x:t xml:space="preserve">TPBVSK_Files_/62.Phiếu công bố.131449.DANTON Biotin 5000mcg.pdf</x:t>
  </x:si>
  <x:si>
    <x:t xml:space="preserve">Số tiếp nhận 6356 ngày 21/05/2025</x:t>
  </x:si>
  <x:si>
    <x:t xml:space="preserve">TPBVSK_Files_/62.Công văn.131450.pdf</x:t>
  </x:si>
  <x:si>
    <x:t xml:space="preserve">Số tiếp nhận 11226 ngày 15/08/2025</x:t>
  </x:si>
  <x:si>
    <x:t xml:space="preserve">TPBVSK_Files_/62.Công văn_12.131449.pdf</x:t>
  </x:si>
  <x:si>
    <x:t xml:space="preserve">https://drive.google.com/drive/folders/1RUzXAjbN1eVT14Yoo3Fue2fxfRqQESz_?usp=drive_link</x:t>
  </x:si>
  <x:si>
    <x:t xml:space="preserve">75/2025/ĐKSP</x:t>
  </x:si>
  <x:si>
    <x:t xml:space="preserve">Thực phẩm bảo vệ sức khỏe DANTON CoQ10 50mg</x:t>
  </x:si>
  <x:si>
    <x:t xml:space="preserve">Trong mỗi viên nang cứng 600mg có chứa:
Tảo Spirulina (Spirulina plantensis): 300mg (chứa 162mg protein)
Coenzym Q10: 50mg
Phụ liệu:Chất làm dày: Tinh bột sắn.;Chất chống đông vón: Magnesium stearate, Silicon Dioxide, Tricalcium phosphate.;Chất bảo quản: Methyl parahydroxybenzoate.;Vỏ nang cứng: gelatin.</x:t>
  </x:si>
  <x:si>
    <x:t xml:space="preserve">13/01/2025</x:t>
  </x:si>
  <x:si>
    <x:t xml:space="preserve">TPBVSK_Files_/63.Phiếu công bố.174005. Danton CoQ10 50mg.pdf</x:t>
  </x:si>
  <x:si>
    <x:t xml:space="preserve">Bổ sung thiết kế mẫu nhãn mới</x:t>
  </x:si>
  <x:si>
    <x:t xml:space="preserve">TPBVSK_Files_/63.Công văn.174005.pdf</x:t>
  </x:si>
  <x:si>
    <x:t xml:space="preserve">Số tiếp nhận 11228 ngày 15/08/2025</x:t>
  </x:si>
  <x:si>
    <x:t xml:space="preserve">TPBVSK_Files_/63.Công văn_13.174005.pdf</x:t>
  </x:si>
  <x:si>
    <x:t xml:space="preserve">https://drive.google.com/drive/folders/19DHpu8c_0_0tLGYWvVdscDdv6rT7JbKU?usp=drive_link</x:t>
  </x:si>
  <x:si>
    <x:t xml:space="preserve">865/2022/ĐKSP</x:t>
  </x:si>
  <x:si>
    <x:t xml:space="preserve">Thực phẩm bảo vệ sức khỏe CUPERIN DKG</x:t>
  </x:si>
  <x:si>
    <x:t xml:space="preserve">Mỗi gói chứa:
Nano Curcumin (Curcuminoid chiếm 20%): 150 mg
Phụ liệu: Piperine, Sữa bột ít béo, Natri saccharine, Polyvinyl pyrrolidone K30, Natri benzoat, Hương vanillin tổng hợp vừa đủ 1 gói.</x:t>
  </x:si>
  <x:si>
    <x:t xml:space="preserve">TPBVSK_Files_/64.Phiếu công bố.172659.Cuperin DKG.pdf</x:t>
  </x:si>
  <x:si>
    <x:t xml:space="preserve">https://drive.google.com/drive/folders/1OPfFdlGIsbxraQBYNPEC872osY4jUL73?usp=drive_link</x:t>
  </x:si>
  <x:si>
    <x:t xml:space="preserve">2007/2021/ĐKSP</x:t>
  </x:si>
  <x:si>
    <x:t xml:space="preserve">Thực phẩm bảo vệ sức khỏe CỐM LỢI SỮA CURMILK</x:t>
  </x:si>
  <x:si>
    <x:t xml:space="preserve">Cho 1 gói 5g cốm:
Cao đặc thông thảo: 730mg
Cao khô bồ công anh: 200mg
Curcumin 95%: 105mg
Cao khô chùm ngây: 65mg
Piperin 95%: 0,05mg
Phụ liệu: chất bảo quản (Natri benzoat), chất tạo ngọt (Sucralose, Natri saccharin), chất ổn định (Natri citrat), chất tạo hương tổng hợp (Vanillin), chất làm dày (Polyvinyl Pyrrolidone K30), lactose, bột sữa gầy vừa đủ 1 gói</x:t>
  </x:si>
  <x:si>
    <x:t xml:space="preserve">TPBVSK_Files_/65.Phiếu công bố.165430.Cốm lợi sữa Curmilk.pdf</x:t>
  </x:si>
  <x:si>
    <x:t xml:space="preserve">Onl: Thời gian ký: 18/05/2021</x:t>
  </x:si>
  <x:si>
    <x:t xml:space="preserve">TPBVSK_Files_/65.Công văn.165430.pdf</x:t>
  </x:si>
  <x:si>
    <x:t xml:space="preserve">Bổ sung nhãn lần 2</x:t>
  </x:si>
  <x:si>
    <x:t xml:space="preserve">Onl: Thời gian ký: 31/10/2023</x:t>
  </x:si>
  <x:si>
    <x:t xml:space="preserve">TPBVSK_Files_/65.Công văn_13.165430.pdf</x:t>
  </x:si>
  <x:si>
    <x:t xml:space="preserve">Bổ sung nhãn lần 3</x:t>
  </x:si>
  <x:si>
    <x:t xml:space="preserve">Onl: Thời gian ký: 01/07/2024</x:t>
  </x:si>
  <x:si>
    <x:t xml:space="preserve">TPBVSK_Files_/65.Công văn_16.165433.pdf</x:t>
  </x:si>
  <x:si>
    <x:t xml:space="preserve">Số tiếp nhận 15366 ngày 09/10/2025</x:t>
  </x:si>
  <x:si>
    <x:t xml:space="preserve">TPBVSK_Files_/65.Công văn_19.165433.pdf</x:t>
  </x:si>
  <x:si>
    <x:t xml:space="preserve">TPBVSK_Files_/65.Xác nhận quảng cáo.165433.Số mới 2021.pdf</x:t>
  </x:si>
  <x:si>
    <x:t xml:space="preserve">https://drive.google.com/drive/folders/1weH1uWY5GAcuKS7-64_d0YMBQ56-pYAv?usp=drive_link</x:t>
  </x:si>
  <x:si>
    <x:t xml:space="preserve">6785/2021/ĐKSP</x:t>
  </x:si>
  <x:si>
    <x:t xml:space="preserve">Thực phẩm bảo vệ sức khỏe COLLATIN</x:t>
  </x:si>
  <x:si>
    <x:t xml:space="preserve">Mỗi viên chứa:
- Collagen peptide.......................................................250 mg
- Vitamin C (Acid L-ascorbic)...................................62,5 mg
- Bromelain 2400 GDU................................................62,5 mg
- Kẽm gluconate..........................................................37,5 mg
- Chlorella (Chiết xuất Tảo lục)..............................31,25 mg
- Nano Curcumin 10%.............................................20 mg
- Selen 2000ppm (Men tăng sinh từ Selen)......11,25 mg
- Biotin.............................................................................10 mcg
- Copper (Đồng oxyd)..............................................0,3125 mg
Phụ liệu: Bột Talc, Magnesi stearat, Dioxyd silic vô định hình, Calci silicate, Cellulose vi tinh thể, Magnesi carbonat, Tinh bột, Nipagin, Polyvinylpyrrolidone K30, Natri edetat, Acid citric vừa đủ 1 viên.</x:t>
  </x:si>
  <x:si>
    <x:t xml:space="preserve">26/07/2021</x:t>
  </x:si>
  <x:si>
    <x:t xml:space="preserve">CÔNG TY CỔ PHẦN DƯỢC PHẨM TECHPHARCO</x:t>
  </x:si>
  <x:si>
    <x:t xml:space="preserve">TPBVSK_Files_/66.Phiếu công bố.144606.COLLATIN.pdf</x:t>
  </x:si>
  <x:si>
    <x:t xml:space="preserve">https://drive.google.com/drive/folders/1wviLvYNWdu0PKAeTrUotHxfF4M8PR97V?usp=drive_link</x:t>
  </x:si>
  <x:si>
    <x:t xml:space="preserve">8139/2019/ĐKSP</x:t>
  </x:si>
  <x:si>
    <x:t xml:space="preserve">Thực phẩm bảo vệ sức khỏe CODOBYE</x:t>
  </x:si>
  <x:si>
    <x:t xml:space="preserve">Thành phần cho mỗi viên nang gồm:
- Cao Xích thược...................................................150 mg
- Cao Hồng hoa.....................................................150 mg
- Cao Đương quy...................................................150 mg
- Cao Xuyên khung................................................150 mg
- Cao Kim ngân hoa................................................50 mg
- Cao Bạc hà............................................................50 mg
- Bột Cát căn............................................................50 mg
- Bột Mẫu lệ............................................................ 50 mg
- DL-α-Tocopheryl acetat 52% (Vitamin E)...............5 mg
Phụ liệu: Chất độn (Avicel 102), tinh bột vừa đủ 01 viên.</x:t>
  </x:si>
  <x:si>
    <x:t xml:space="preserve">27/06/2019</x:t>
  </x:si>
  <x:si>
    <x:t xml:space="preserve">TPBVSK_Files_/67.Phiếu công bố.134825.CODOBYE.pdf</x:t>
  </x:si>
  <x:si>
    <x:t xml:space="preserve">Số tiếp nhận 11229 ngày 15/08/2025</x:t>
  </x:si>
  <x:si>
    <x:t xml:space="preserve">TPBVSK_Files_/67.Công văn.134825.pdf</x:t>
  </x:si>
  <x:si>
    <x:t xml:space="preserve">https://drive.google.com/drive/folders/1CuWdaXiD_fT_inWLgWqD02YkItscxkrT?usp=drive_link</x:t>
  </x:si>
  <x:si>
    <x:t xml:space="preserve">8945/2018/ĐKSP</x:t>
  </x:si>
  <x:si>
    <x:t xml:space="preserve">Thực phẩm bảo vệ sức khỏe BKA - CUMIN 95 NANO CURCUMIN</x:t>
  </x:si>
  <x:si>
    <x:t xml:space="preserve">Trong 500 mg BKA-CUMIN 95 NANO CURCUMIN chứa:
Curcumin: 50mg
Phụ liệu: Tinh bột cellulose, Polyethylene glycol vừa đủ 500mg.</x:t>
  </x:si>
  <x:si>
    <x:t xml:space="preserve">CÔNG TY CỔ PHẦN CÔNG NGHỆ CAO BẮC HÀ</x:t>
  </x:si>
  <x:si>
    <x:t xml:space="preserve">TPBVSK_Files_/68.Phiếu công bố.130124. Curcumin 95 Nano curcumin.pdf</x:t>
  </x:si>
  <x:si>
    <x:t xml:space="preserve">https://drive.google.com/drive/folders/1QOl4UPeJTD1BHeeVA8I9Xji-JjOZgbAj?usp=drive_link</x:t>
  </x:si>
  <x:si>
    <x:t xml:space="preserve">1730/2018/ĐKSP</x:t>
  </x:si>
  <x:si>
    <x:t xml:space="preserve">Thực phẩm bảo vệ sức khỏe BELOENZYM</x:t>
  </x:si>
  <x:si>
    <x:t xml:space="preserve">Mỗi viên chứa:
Papain (200.000 IU/g): 1000 IU
Bromelain (2400 GDU/g): 60 GDU
Rutin: 30 mg
Phụ liệu: Avicel, nipagin, nipazol vừa đủ 1 viên.</x:t>
  </x:si>
  <x:si>
    <x:t xml:space="preserve">13/4/2018</x:t>
  </x:si>
  <x:si>
    <x:t xml:space="preserve">TPBVSK_Images/69.Phiếu công bố.170640.jpg</x:t>
  </x:si>
  <x:si>
    <x:t xml:space="preserve">Số tiếp nhận 11230 ngày 15/08/2025</x:t>
  </x:si>
  <x:si>
    <x:t xml:space="preserve">TPBVSK_Files_/69.Công văn.170640.pdf</x:t>
  </x:si>
  <x:si>
    <x:t xml:space="preserve">Thay đổi chỉ tiêu chất lượng chủ yếu của sản phẩm</x:t>
  </x:si>
  <x:si>
    <x:t xml:space="preserve">TPBVSK_Files_/69.Công văn_13.170640.pdf</x:t>
  </x:si>
  <x:si>
    <x:t xml:space="preserve">https://drive.google.com/drive/folders/1vgW6YJqfJ_rQDSDxLiESm4XTzqA83JuV?usp=drive_link</x:t>
  </x:si>
  <x:si>
    <x:t xml:space="preserve">6855/2023/ĐKSP</x:t>
  </x:si>
  <x:si>
    <x:t xml:space="preserve">Thực phẩm bảo vệ sức khoẻ BỔ PHẾ ORIKY</x:t>
  </x:si>
  <x:si>
    <x:t xml:space="preserve">Trong 5ml siro chứa:
2,55g hỗn hợp cao tương đương với thảo mộc thô:
Húng chanh (Plectranthus amboinicus) 750mg
Bạch giới tử (Semen Sinapis albae) 500mg
Bạch đậu khấu (Amomum cardamomum) 333,33mg
Cam thảo (Glycyrrhiza uralensis) 300mg
Bách bộ (Stemona tuberosa) 300mg
Cát cánh (Platycodon grandiforum) 225mg
Gừng (Zingiber officinale) 100g
La hán (Momordica grosvenori) 41,67mg
Phụ liệu: Chất tạo ngọt tự nhiên (Sorbitol, mật ong, sucralose), chất bảo quản (methyl parahydroxybenzoat), hương liệu tổng hợp (hương dưa gang), chất ổn định (gum xanthan), propylene glycol (chất làm ẩm), glycerol (chất làm dày), nước tinh khiết.</x:t>
  </x:si>
  <x:si>
    <x:t xml:space="preserve">TPBVSK_Files_/70.Phiếu công bố.144506.Bổ phế Oriky - DKG.pdf</x:t>
  </x:si>
  <x:si>
    <x:t xml:space="preserve">Onl: Thời gian ký: 21/09/2023</x:t>
  </x:si>
  <x:si>
    <x:t xml:space="preserve">TPBVSK_Files_/70.Công văn.144506.pdf</x:t>
  </x:si>
  <x:si>
    <x:t xml:space="preserve">https://drive.google.com/drive/folders/18-R1Ofw1GgEKU7d0TFXOZzt9pxd8I4fB?usp=drive_link</x:t>
  </x:si>
  <x:si>
    <x:t xml:space="preserve">6856/2023/ĐKSP</x:t>
  </x:si>
  <x:si>
    <x:t xml:space="preserve">Thực phẩm bảo vệ sức khỏe: ORIKY TĂNG ĐỀ KHÁNG</x:t>
  </x:si>
  <x:si>
    <x:t xml:space="preserve">Trong mỗi 5ml hỗn dịch chứa:
Thymomodulin (nhập khẩu Đan Mạch) 40 mg
Cao việt quất (Vaccinium myrtillus) 35 mg
Kẽm gluconate 10,53 mg
Sữa non 5 mg
Wellmune soluble (Beta glucan từ nấm men) (Nhập khẩu USA) 2,5 mg
Phụ liệu: Chất chống oxy hóa (Dinatri ethylendiamintetraacetat, natri metabisulfit), chất tạo ngọt tổng hợp (sucralose, sorbitol), chất tạo ngọt tự nhiên (đường ngô), chất điều chỉnh độ acid (acid citric, Natri hydroxyd), chất bảo quản (kali sorbat), chất làm dày (gum xanthan, Propylen glycon), hương liệu tổng hợp (hương ngô, hương vani), chất tạo màu tổng hợp (caramen nhóm I), dung môi (nước tinh khiết).</x:t>
  </x:si>
  <x:si>
    <x:t xml:space="preserve">TPBVSK_Files_/71.Phiếu công bố.144202.Oriky tăng đề kháng - DKG.pdf</x:t>
  </x:si>
  <x:si>
    <x:t xml:space="preserve">Thông báo điều chỉnh tiêu chuẩn và nhãn sản phẩm</x:t>
  </x:si>
  <x:si>
    <x:t xml:space="preserve">TPBVSK_Files_/71.Công văn.144202.pdf</x:t>
  </x:si>
  <x:si>
    <x:t xml:space="preserve">TPBVSK_Files_/71.Công văn_12.144202.pdf</x:t>
  </x:si>
  <x:si>
    <x:t xml:space="preserve">https://drive.google.com/drive/folders/19Ah7_DMvuRoTMOlDsdqDBV7gk-W-fH4E?usp=drive_link</x:t>
  </x:si>
  <x:si>
    <x:t xml:space="preserve">Dung dịch nhuận tràng Clis-soda</x:t>
  </x:si>
  <x:si>
    <x:t xml:space="preserve">CÔNG TY CỔ PHẦN DƯỢC PHẨM ĐẠI ĐỨC TÍN</x:t>
  </x:si>
  <x:si>
    <x:t xml:space="preserve">HALUCAN KID GOLD</x:t>
  </x:si>
  <x:si>
    <x:t xml:space="preserve">TABO KIDS GOLD</x:t>
  </x:si>
  <x:si>
    <x:t xml:space="preserve">10233/2018/ĐKSP</x:t>
  </x:si>
  <x:si>
    <x:t xml:space="preserve">Eye Ocuvite</x:t>
  </x:si>
  <x:si>
    <x:t xml:space="preserve">Mỗi viên nang cứng có chứa:
Chiết xuất Eyebright (Euphrasia pectinata extract) (Tỉ lệ 5:1): 100mg
Cao bạch quả (Ginkgo biloba extract): 60mg
MEG 3 TM’10’ N-3 INF powder S/SD (DHA 7%): 50mg
Vitamin E: 30IU
Chondroitin sulfat: 20mg
Vitamin C: 20mg
Kẽm gluconat: 10mg
Cao việt quất (Billberry extract): 10mg
Zeaxanthin 20%: 5mg
Lutein 20%: 5mg
Vitamin A: 300 IU
Phụ liệu: Chất độn (Avicel), tinh bột, chất bảo quản (nipagin, nipasol, natri benzoat) vừa đủ 1 viên</x:t>
  </x:si>
  <x:si>
    <x:t xml:space="preserve">Việt Úc</x:t>
  </x:si>
  <x:si>
    <x:t xml:space="preserve">TPBVSK_Files_/75.Phiếu công bố.104445.pdf</x:t>
  </x:si>
  <x:si>
    <x:t xml:space="preserve">https://drive.google.com/drive/folders/1lPAdQ7sbjnJuu6Lfj8knxqyvMBRbEeT4?usp=drive_link</x:t>
  </x:si>
  <x:si>
    <x:t xml:space="preserve">11777/2019/ĐKSP</x:t>
  </x:si>
  <x:si>
    <x:t xml:space="preserve">Thực phẩm bảo vệ sức khỏe Siro THYCERO</x:t>
  </x:si>
  <x:si>
    <x:t xml:space="preserve">Mỗi 100 ml dung dịch chứa:
- Thymomoduline......................................................800 mg
- Cao quả việt quất...................................................700 mg
- Chiết xuất quả Sơ ri (Acerola extract)....................500 mg
Phụ liệu: Chất điều chỉnh độ acid (Acid citric, Natri hydroxyd), Chất tạo ngọt (Saccharose, Sorbitol, Sucralose), Chất bảo quản (Natri benzoat, Kali sorbat), Dinatri ethylendiamintetra acetat, Gôm xanthan, Glycerin, Propylen glycol, Hương Vani, Nước tinh khiết vừa đủ 100ml.</x:t>
  </x:si>
  <x:si>
    <x:t xml:space="preserve">16/10/2019</x:t>
  </x:si>
  <x:si>
    <x:t xml:space="preserve">Công ty Cổ phần Dược Khoa</x:t>
  </x:si>
  <x:si>
    <x:t xml:space="preserve">TPBVSK_Files_/76.Phiếu công bố.100725.Siro Thycero.pdf</x:t>
  </x:si>
  <x:si>
    <x:t xml:space="preserve">Onl: Thời gian ký: 7/7/2021</x:t>
  </x:si>
  <x:si>
    <x:t xml:space="preserve">TPBVSK_Files_/76.Công văn.100725. BS SCB Siro THYCERO lần 1.pdf</x:t>
  </x:si>
  <x:si>
    <x:t xml:space="preserve">Điều chỉnh chỉ tiêu định lượng Thymomodulin</x:t>
  </x:si>
  <x:si>
    <x:t xml:space="preserve">Onl: Thời gian ký: 8/8/2022</x:t>
  </x:si>
  <x:si>
    <x:t xml:space="preserve">TPBVSK_Files_/76.Công văn_12.100725. BS SCB Siro THYCERO lần 2.pdf</x:t>
  </x:si>
  <x:si>
    <x:t xml:space="preserve">Cập nhật chỉ tiêu vi sinh theo TT12/2024/TT-BYT; Điều chỉnh chỉ tiêu định lượng Thymomodulin lần 2</x:t>
  </x:si>
  <x:si>
    <x:t xml:space="preserve">Số tiếp nhận 8610 ngày 11/7/2025</x:t>
  </x:si>
  <x:si>
    <x:t xml:space="preserve">TPBVSK_Files_/76.Công văn_15.100728. BS SCB Siro THYCERO lần 3.pdf</x:t>
  </x:si>
  <x:si>
    <x:t xml:space="preserve">Bổ sung thêm quy cách (10 ống, 20 ống; 30 ống); Cập nhật địa chỉ hành chính mới.</x:t>
  </x:si>
  <x:si>
    <x:t xml:space="preserve">Số tiếp nhận 285 ngày 08/01/2026</x:t>
  </x:si>
  <x:si>
    <x:t xml:space="preserve">TPBVSK_Files_/76.Công văn_18.100729.pdf</x:t>
  </x:si>
  <x:si>
    <x:t xml:space="preserve">Số tiếp nhận 5828 ngày 29/04/2026</x:t>
  </x:si>
  <x:si>
    <x:t xml:space="preserve">BS SCB 5 Thycero_0001_rotated.pdf</x:t>
  </x:si>
  <x:si>
    <x:t xml:space="preserve">https://drive.google.com/drive/folders/12owBaH3gdXpAAlTJths_V4Cqvpkdh8Pn?usp=drive_link</x:t>
  </x:si>
  <x:si>
    <x:t xml:space="preserve">3148/2019/ĐKSP</x:t>
  </x:si>
  <x:si>
    <x:t xml:space="preserve">Thực phẩm bảo vệ sức khỏe CỐM VI SINH PROBEEOTIC</x:t>
  </x:si>
  <x:si>
    <x:t xml:space="preserve">Mỗi gói cốm chứa:
- Inulin: 500mg
- Calci lactat (Hà Lan): 100mg.
(Tương đương với 18,33mg Calci)
- Lysine: 100mg
- Fructose oligosaccharide: 50mg
- Taurine: 20mg
- Sữa non (Mỹ): 10mg.
- Vitamin B1: 10mg
- Kẽm gluconat: 5mg
(Tương đương với 0,708 mg Kẽm)
- Coenzyme Q10: 5mg
- Immunepath IP: 5mg
- Keo ong (Ý): 2,5mg
- Vitamin B6: 1mg
- Lactobacillus sprogennes: 3.108 CFU.
- Bacillus clausii: 3.108 CFU
- Bacillus subtilis: 3.108 CFU
- Lactobacillus acidophilus: 108 CFU
- Saccharomyces cerevisae: 108CFU
- Amylase: 1200IU
- Protease: 300 IU
- Phụ liệu: Hương cam, hương dâu, hương mật ong, Povidon, Silic dioxyd, Natri benzoat, lactose vừa đủ 1 gói</x:t>
  </x:si>
  <x:si>
    <x:t xml:space="preserve">ngày 29 tháng 03 năm 2019</x:t>
  </x:si>
  <x:si>
    <x:t xml:space="preserve">không sản xuất</x:t>
  </x:si>
  <x:si>
    <x:t xml:space="preserve">5. GTN CỐM VI SINH PROBEEOTIC.pdf</x:t>
  </x:si>
  <x:si>
    <x:t xml:space="preserve">Bổ sung giấy chứng nhận GMP TPBVSK</x:t>
  </x:si>
  <x:si>
    <x:t xml:space="preserve">TPBVSK_Files_/77.Công văn.161411. BS SCB CỐM VI SINH PROBEEOTIC lần 1.pdf</x:t>
  </x:si>
  <x:si>
    <x:t xml:space="preserve">Thay đổi nhãn sản phẩm</x:t>
  </x:si>
  <x:si>
    <x:t xml:space="preserve">Onl: Thời gian: 22/8/2022</x:t>
  </x:si>
  <x:si>
    <x:t xml:space="preserve">TPBVSK_Files_/77.Công văn_13.161411. BS SCB CỐM VI SINH PROBEEOTIC lần 2.pdf</x:t>
  </x:si>
  <x:si>
    <x:t xml:space="preserve">Thông báo cập nhật giấy chứng nhận cơ sở đủ điều kiện an toàn thực phẩm</x:t>
  </x:si>
  <x:si>
    <x:t xml:space="preserve">TPBVSK_Files_/77.Công văn_16.161411. BS SCB CỐM VI SINH PROBEEOTIC lần 3.pdf</x:t>
  </x:si>
  <x:si>
    <x:t xml:space="preserve">https://drive.google.com/drive/folders/1NkaBpwfNGTmWtH0eimLavC6JWfQeIJjT?usp=drive_link</x:t>
  </x:si>
  <x:si>
    <x:t xml:space="preserve">5865/2020/ĐKSP</x:t>
  </x:si>
  <x:si>
    <x:t xml:space="preserve">Thực phẩm bảo vệ sức khỏe Siro Ăn Ngon</x:t>
  </x:si>
  <x:si>
    <x:t xml:space="preserve">Mỗi 100ml siro chứa:
- Lysine hydroclorid..................................10000 mg
- Kẽm gluconate.........................................200 mg
- Taurine....................................................100 mg
- Sữa non...................................................100 mg
- Nicotinamid (Vitamin PP)...................................25 mg
- Pyridoxin hydroclorid (Vitamin B6).....................10 mg
- Thiamin hydroclorid (Vitamin B1).........................5 mg
- Riboflavin natri phosphat (Vitamin B2) ................5 mg
- Calci pantothenat (Vitamin B5)........................5 mg
Phụ liệu: Dinatri edetat, Natri metabisulfit, Acid citric monohydrat, Natri hydroxyd, Kali sorbat, Sorbitol, Gôm xanthan, Propylene glycol, Hương liệu, Nước tinh khiết vừa đủ 100 ml.</x:t>
  </x:si>
  <x:si>
    <x:t xml:space="preserve">ngày 26 tháng 06 năm 2020</x:t>
  </x:si>
  <x:si>
    <x:t xml:space="preserve">TPBVSK_Files_/78.Phiếu công bố.151642. GTN Siro Ăn Ngon.pdf</x:t>
  </x:si>
  <x:si>
    <x:t xml:space="preserve">Thông báo điều chỉnh tiêu chuẩn nhà sản xuất</x:t>
  </x:si>
  <x:si>
    <x:t xml:space="preserve">Onl: Thời gian: 14/11/2022</x:t>
  </x:si>
  <x:si>
    <x:t xml:space="preserve">TPBVSK_Files_/78.Công văn.151642. BS SCB Siro Ăn Ngon lần 1.pdf</x:t>
  </x:si>
  <x:si>
    <x:t xml:space="preserve">Onl: Thời gian: 17/11/2023</x:t>
  </x:si>
  <x:si>
    <x:t xml:space="preserve">TPBVSK_Files_/78.Công văn_12.151642. BS SCB Siro Ăn Ngon lần 2.pdf</x:t>
  </x:si>
  <x:si>
    <x:t xml:space="preserve">Số tiếp nhận 8618 ngày 11/7/2025</x:t>
  </x:si>
  <x:si>
    <x:t xml:space="preserve">TPBVSK_Files_/78.Công văn_15.151646.pdf</x:t>
  </x:si>
  <x:si>
    <x:t xml:space="preserve">Bổ sung QCĐG (Hộp 10 ống, 20 ống, 30 ống); Cập nhật địa chỉ chủ sở hữu và NSX</x:t>
  </x:si>
  <x:si>
    <x:t xml:space="preserve">Số tiếp nhận 271 ngày 08/01/2026</x:t>
  </x:si>
  <x:si>
    <x:t xml:space="preserve">TPBVSK_Files_/78.Công văn_18.151646.pdf</x:t>
  </x:si>
  <x:si>
    <x:t xml:space="preserve">https://drive.google.com/drive/folders/1n3SdpirF0vbwhUNdtpFrMBUTl4oHsnBK?usp=drive_link</x:t>
  </x:si>
  <x:si>
    <x:t xml:space="preserve">4620/2021/ĐKSP</x:t>
  </x:si>
  <x:si>
    <x:t xml:space="preserve">Thực phẩm bảo vệ sức khỏe OMAKING</x:t>
  </x:si>
  <x:si>
    <x:t xml:space="preserve">Mỗi 10 ml hỗn dịch chứa:
Cao lỏng Chè dây: 1,5 g
Bột Ô tặc cốt: 1g
Cao lỏng Cam thảo: 1 g
Cao lỏng Bạch thược: 1 g
Cao lỏng Hậu phác: 1g
Cao lỏng Ô mai: 0,5 g
Cao lỏng Bạch linh: 0,5 g
Cao lỏng Đảng sâm: 0,5 g
Bột sắn dây: 0,3 g
Cao lỏng Can khương: 0,25 g
Cao lỏng Trần bì: 0,25 g
NanoCurcumin 10%: 20mg
L-glutamic: 25 mg
Phụ liệu: Gum xanthan, Đường trắng, Propylen glycol, Glycerine, Nipazin, Sucralose, Natri
hydroxyd, Nước tinh khiết vừa đủ: 10ml</x:t>
  </x:si>
  <x:si>
    <x:t xml:space="preserve">26/05/2021</x:t>
  </x:si>
  <x:si>
    <x:t xml:space="preserve">TPBVSK_Files_/79.Phiếu công bố.152746. GTN Omaking.pdf</x:t>
  </x:si>
  <x:si>
    <x:t xml:space="preserve">Onl: Thời gian: 22/07/2021</x:t>
  </x:si>
  <x:si>
    <x:t xml:space="preserve">TPBVSK_Files_/79.Công văn.152746. BS SCB Omaking.pdf</x:t>
  </x:si>
  <x:si>
    <x:t xml:space="preserve">https://drive.google.com/drive/folders/1vAwrtVBkNRuGMtvvmKkke8iuJNSwsVmK?usp=drive_link</x:t>
  </x:si>
  <x:si>
    <x:t xml:space="preserve">6768/2020/ĐKSP</x:t>
  </x:si>
  <x:si>
    <x:t xml:space="preserve">Thực phẩm bảo vệ sức khoẻ IVYTAB DƯỢC KHOA</x:t>
  </x:si>
  <x:si>
    <x:t xml:space="preserve">Mỗi viên nén ngậm 1700mg chứa:
Cao khô lá thường xuân: 26 mg
Bromelain (2400GDU): 10 mg
Phụ liệu: Chất làm chống dính (magnesi stearate, calci silicate), chất bảo quản (nipagin), chất tạo dính (Polyvinylpyrrolidone K30), chất làm ngọt (aspartame), tinh dầu bạc hà, menthol, màu nâu Brown HT (E155), chất độn (sucrose) vừa đủ 1 viên.</x:t>
  </x:si>
  <x:si>
    <x:t xml:space="preserve">ngày 22 tháng 07 năm 2020</x:t>
  </x:si>
  <x:si>
    <x:t xml:space="preserve">TPBVSK_Files_/80.Phiếu công bố.144811. GTN IVYTAB DƯỢC KHOA.pdf</x:t>
  </x:si>
  <x:si>
    <x:t xml:space="preserve">Onl: Thời gian: 30/03/2023</x:t>
  </x:si>
  <x:si>
    <x:t xml:space="preserve">TPBVSK_Files_/80.Công văn.144811. BS SCB IVYTAB DƯỢC KHOA.pdf</x:t>
  </x:si>
  <x:si>
    <x:t xml:space="preserve">Số tiếp nhận 8621 ngày 11/7/2025</x:t>
  </x:si>
  <x:si>
    <x:t xml:space="preserve">TPBVSK_Files_/80.Công văn_12.144811.pdf</x:t>
  </x:si>
  <x:si>
    <x:t xml:space="preserve">https://drive.google.com/drive/folders/1T0_EzWze5MRFJ77WNWf6qMrtPtMbjdyZ?usp=drive_link</x:t>
  </x:si>
  <x:si>
    <x:t xml:space="preserve">2474/2023/ĐKSP</x:t>
  </x:si>
  <x:si>
    <x:t xml:space="preserve">Thực phẩm bảo vệ sức khỏe ÍCH MẪU DƯỢC KHOA</x:t>
  </x:si>
  <x:si>
    <x:t xml:space="preserve">Trong viên nang cứng 600mg có chứa
- Cao Ích mẫu (Herba Leonuri japonici): 78mg (Tương đương với 1,2g thảo mộc thô)
- Cao Hương phụ (Rhizoma cyperi) chế dấm: 80mg (Tương đương với 1,25g thảo mộc thô)
- Cao Ngải cứu (Herba Artemisiae vulgaris): 60mg (Tương đương với 1g thảo mộc thô)
- Phụ liệu: Chất độn (Calcium silicate, Silicon dioxide, Microcrystalline cellulose, Starch), chất bảo quản (Methyl parahydroxybenzoat), chất chống đông vón (Talc, Silicon dioxide, Magie cacbonat), vỏ nang cứng (thành phần vỏ nang cứng bao gồm: gelatin; chất bảo quản: methyl
parahydroxybenzoat; chất tạo màu tổng hợp: brilliant blue FCF, tartazine, quinolin yellow; chất nhũ hóa: glycerin, polyethylene glycol, sucrose fatty acid ester, sodium lauryl sulfat; dung môi: nước tinh khiết)</x:t>
  </x:si>
  <x:si>
    <x:t xml:space="preserve">ngày 13 tháng 03 năm 2023</x:t>
  </x:si>
  <x:si>
    <x:t xml:space="preserve">TPBVSK_Files_/81.Phiếu công bố.162819. GTN Ích mẫu dược khoa.pdf</x:t>
  </x:si>
  <x:si>
    <x:t xml:space="preserve">Onl: Thời gian: 22/03/2023</x:t>
  </x:si>
  <x:si>
    <x:t xml:space="preserve">TPBVSK_Files_/81.Công văn.162819. BS SCB Ích mẫu dược khoa lần 1.pdf</x:t>
  </x:si>
  <x:si>
    <x:t xml:space="preserve">Mã tiếp nhận số 8621 ngày 11/7/2025</x:t>
  </x:si>
  <x:si>
    <x:t xml:space="preserve">TPBVSK_Files_/81.Công văn_13.162819. BS SCB Ích mẫu Dược Khoa lần 2.pdf</x:t>
  </x:si>
  <x:si>
    <x:t xml:space="preserve">https://drive.google.com/drive/folders/1Jh720wuP7Ir_sfzRPhf0Z8arFWrN8wIt?usp=drive_link</x:t>
  </x:si>
  <x:si>
    <x:t xml:space="preserve">1307/2019/ĐKSP</x:t>
  </x:si>
  <x:si>
    <x:t xml:space="preserve">Thực phẩm bảo vệ sức khỏe HÀU MACA</x:t>
  </x:si>
  <x:si>
    <x:t xml:space="preserve">Mỗi viên nang cứng 550 mg chứa:
Bột thịt hàu: 350 mg
Chiết xuất Đông trùng hạ thảo (Cordyceps sinensis extract): 25mg
Chiết xuất Sâm maca (Lepidium meyenii extract): 20mg
Bạch tật lê: 20 mg
Kẽm oxyd: 8,8 mg
Kỷ tử: 5 mg
DHEA (Dehydroepiandrosterone): 5 mg
Tocopheryl acetate (Vitamin E 0,5 IU/mg): 2mg
Phụ liệu: Chất độn (Avicel), tinh bột, chất bảo quản (Nipagil, nipasol) vừa đủ 1 viên</x:t>
  </x:si>
  <x:si>
    <x:t xml:space="preserve">ngày 31 tháng 01 năm 2019</x:t>
  </x:si>
  <x:si>
    <x:t xml:space="preserve">TPBVSK_Files_/82.Phiếu công bố.171457. GTN HÀU MACA.pdf</x:t>
  </x:si>
  <x:si>
    <x:t xml:space="preserve">TPBVSK_Files_/82.Công văn.171457. BS SCB HÀU MACA lần 1.pdf</x:t>
  </x:si>
  <x:si>
    <x:t xml:space="preserve">Bổ sung thông tin về xuất xứ nguyên liệu trên nhãn sản phẩm</x:t>
  </x:si>
  <x:si>
    <x:t xml:space="preserve">Onl: Thời gian: 12/03/2021</x:t>
  </x:si>
  <x:si>
    <x:t xml:space="preserve">TPBVSK_Files_/82.Công văn_13.171457. BS SCB HÀU MACA lần 2.pdf</x:t>
  </x:si>
  <x:si>
    <x:t xml:space="preserve">Onl: Thời gian: 13/01/2023</x:t>
  </x:si>
  <x:si>
    <x:t xml:space="preserve">TPBVSK_Files_/82.Công văn_16.171501. BS SCB HÀU MACA lần 3.pdf</x:t>
  </x:si>
  <x:si>
    <x:t xml:space="preserve">Thay đổi mức chất lượng chỉ tiêu của sản phẩm</x:t>
  </x:si>
  <x:si>
    <x:t xml:space="preserve">TPBVSK_Files_/82.Công văn_19.171502. BS SCB HÀU MACA lần 4.pdf</x:t>
  </x:si>
  <x:si>
    <x:t xml:space="preserve">Số tiếp nhận 14400 ngày 24/9/2025</x:t>
  </x:si>
  <x:si>
    <x:t xml:space="preserve">TPBVSK_Files_/82.Công văn_22.171502.BS_SCB5_HauMaca_Lan5.pdf</x:t>
  </x:si>
  <x:si>
    <x:t xml:space="preserve">https://drive.google.com/drive/folders/1Tr1XaX6w7Gf2XU34TwaCjSSMLUkgR3hi?usp=drive_link</x:t>
  </x:si>
  <x:si>
    <x:t xml:space="preserve">2904/2021/ĐKSP</x:t>
  </x:si>
  <x:si>
    <x:t xml:space="preserve">Thực phẩm bảo vệ sức khỏe EMKAO PLUS</x:t>
  </x:si>
  <x:si>
    <x:t xml:space="preserve">Mỗi lọ 5ml (khoảng 125 giọt) chứa:
Cholecalciferol (Vitamin D3): 25.000 IU
Vitamin K2 dưới dạng MK-7 trong dầu oliu (Vitamin K2 &gt; 0,45%): 166,67 mg
Phụ liệu: Polyoxyethylen (20) sorbitan monooleat, Polyoxyl 40 hydrogenated castor oil,
Polyethylen Glycol 400, Acid citric monohydrat, Natri saccharin, Butyl hydroxytoluen, Hương dưa gang, Methyl paraben, Propylen Glycol, Glycerin, Sorbitol 70% nước tinh khiết vừa đủ 5 ml.</x:t>
  </x:si>
  <x:si>
    <x:t xml:space="preserve">ngày 01 tháng 04 năm 2021</x:t>
  </x:si>
  <x:si>
    <x:t xml:space="preserve">TPBVSK_Files_/83.Phiếu công bố.162159. GTN Emkao plus.pdf</x:t>
  </x:si>
  <x:si>
    <x:t xml:space="preserve">Thông báo cập nhật địa chỉ địa điểm sản xuất</x:t>
  </x:si>
  <x:si>
    <x:t xml:space="preserve">Onl:Thời gian: 01/11/2023</x:t>
  </x:si>
  <x:si>
    <x:t xml:space="preserve">TPBVSK_Files_/83.Công văn.162159. BS SCB Emkao plus.pdf</x:t>
  </x:si>
  <x:si>
    <x:t xml:space="preserve">TPBVSK_Files_/83.Công văn_13.162159. BS SCB Emkao Plus lần 2.pdf</x:t>
  </x:si>
  <x:si>
    <x:t xml:space="preserve">TPBVSK_Files_/83.Xác nhận quảng cáo.162202. XNQC EMKAO PLUS.pdf</x:t>
  </x:si>
  <x:si>
    <x:t xml:space="preserve">https://drive.google.com/drive/folders/1Hm3ihTenmrdJ4IP0aR6ebWRL549OoR-s?usp=drive_link</x:t>
  </x:si>
  <x:si>
    <x:t xml:space="preserve">1644/2023/ĐKSP</x:t>
  </x:si>
  <x:si>
    <x:t xml:space="preserve">Thực phẩm bảo vệ sức khỏe DKENZYM</x:t>
  </x:si>
  <x:si>
    <x:t xml:space="preserve">Trong viên nén 200mg có chứa
Papain (200,000 IU/g): 1000 IU
Bromelain (2400 GDU/g): 60 GDU
Rutoside trihydrat: 30mg
Phụ liệu: Chất độn (Microcrystalline cellulose), chất ổn định (Polyvinyl pyrrolidone), chất chống đông vón (Silicon dioxide, talc, sodium lauryl sulfate), chất bảo quản (Methyl p-hydroxybenzoate, Sodium Benzoate), chất tạo màng bao (Vivacoat PM -1P-000)</x:t>
  </x:si>
  <x:si>
    <x:t xml:space="preserve">ngày 17 tháng 02 năm 2023</x:t>
  </x:si>
  <x:si>
    <x:t xml:space="preserve">TPBVSK_Files_/84.Phiếu công bố.171109. GTN DKENZYM.pdf</x:t>
  </x:si>
  <x:si>
    <x:t xml:space="preserve">Onl:Thời gian: 24/02/2023</x:t>
  </x:si>
  <x:si>
    <x:t xml:space="preserve">TPBVSK_Files_/84.Công văn.171109. BS SCB DKENZYME lần 1.pdf</x:t>
  </x:si>
  <x:si>
    <x:t xml:space="preserve">Onl:Thời gian: 27/03/2023</x:t>
  </x:si>
  <x:si>
    <x:t xml:space="preserve">TPBVSK_Files_/84.Công văn_13.171109. BS SCB DKENZYME lần 2.pdf</x:t>
  </x:si>
  <x:si>
    <x:t xml:space="preserve">TPBVSK_Files_/84.Công văn_16.171113.pdf</x:t>
  </x:si>
  <x:si>
    <x:t xml:space="preserve">https://drive.google.com/drive/folders/1nBldr3dNCYkzNa8UdL_93LoM9CLmTj8y?usp=drive_link</x:t>
  </x:si>
  <x:si>
    <x:t xml:space="preserve">5641/2020/ĐKSP</x:t>
  </x:si>
  <x:si>
    <x:t xml:space="preserve">Thực phẩm bảo vệ sức khỏe DK.TAMEDI</x:t>
  </x:si>
  <x:si>
    <x:t xml:space="preserve">Mỗi 100ml dung dịch chứa:
- Thymomodulin .........................................................................800 mg
- Cao việt quất (Vaccinium myrtillus)...........................................700 mg
- Kẽm gluconate....................................................................200 mg
- Sữa non ...............................................................................100 mg
- Wellmune Soluble (1,3/1,6 Beta-glucan từ nấm men).................50 mg
Phụ liệu: Dinatri edetat, Natri metabisulfit, Acid citric monohydrat, Natri hydroxyd, Kali sorbat, Sucralose, Sorbitol, Đường ngô, Gôm xanthan, Propylene glycol, Chất tạo màu caramen, Hương liệu, Nước tinh khiết vừa đủ 100 ml.</x:t>
  </x:si>
  <x:si>
    <x:t xml:space="preserve">ngày 19 tháng 06 năm 2020</x:t>
  </x:si>
  <x:si>
    <x:t xml:space="preserve">TPBVSK_Files_/85.Phiếu công bố.152748.TAMEDI.pdf</x:t>
  </x:si>
  <x:si>
    <x:t xml:space="preserve">Thay đổi thông tin trạng thái sản phẩm</x:t>
  </x:si>
  <x:si>
    <x:t xml:space="preserve">TPBVSK_Files_/85.Công văn.152748.TAMEDI lần 1.pdf</x:t>
  </x:si>
  <x:si>
    <x:t xml:space="preserve">Onl:Thời gian: 18/12/2020</x:t>
  </x:si>
  <x:si>
    <x:t xml:space="preserve">TPBVSK_Files_/85.Công văn_12.152748.TAMEDI lần 2.pdf</x:t>
  </x:si>
  <x:si>
    <x:t xml:space="preserve">Onl:Thời gian: 19/03/2022</x:t>
  </x:si>
  <x:si>
    <x:t xml:space="preserve">TPBVSK_Files_/85.Công văn_15.152751.TAMEDI lần 3.pdf</x:t>
  </x:si>
  <x:si>
    <x:t xml:space="preserve">Cập nhật chỉ tiêu chất lượng cho sản phẩm</x:t>
  </x:si>
  <x:si>
    <x:t xml:space="preserve">TPBVSK_Files_/85.Công văn_18.152751.pdf</x:t>
  </x:si>
  <x:si>
    <x:t xml:space="preserve">Bổ sung thêm QCĐG (Hộp 10 ống; 20 ống; 30 ống); Cập nhật địa chỉ mới của chủ sở hữu sp và NSX</x:t>
  </x:si>
  <x:si>
    <x:t xml:space="preserve">Số tiếp nhận 284 ngày 08/01/2026</x:t>
  </x:si>
  <x:si>
    <x:t xml:space="preserve">TPBVSK_Files_/85.Công văn_21.152752.TAMEDI_0001.pdf</x:t>
  </x:si>
  <x:si>
    <x:t xml:space="preserve">https://drive.google.com/drive/folders/1XVjsVRn_qT7oTMUmz3FBU16GihLHPbyv?usp=drive_link</x:t>
  </x:si>
  <x:si>
    <x:t xml:space="preserve">6643/2022/ĐKSP</x:t>
  </x:si>
  <x:si>
    <x:t xml:space="preserve">Thực phẩm bảo vệ sức khỏe DK-LIPID</x:t>
  </x:si>
  <x:si>
    <x:t xml:space="preserve">Mỗi viên nang cứng chứa:
340 mg cao hỗn hợp dược liệu, tương đương với:
- Giảo cổ lam (Gynostemma pentaphyllum)............600 mg
- Nần nghệ (Dioscorea collettii)................................350 mg
- Lá sen (Folium Nelumbinis)....................................300 mg
- Trạch tả (Alisma plantago aquatica).....................300 mg
- Sơn tra (Crataegus pinnatifida)...............................150 mg
- Ngưu tất (Achyranthes bidentata)..........................150 mg
Cao khô Actiso (Cynara scolymus)..................................25 mg
Men gạo đỏ............................................................................20 mg
Rutin........................................................................................10 mg
Nano Curcumin 10%...........................................................10 mg
Hytolive (Hydroxytyrosol 10%).........................................10 mg
Phụ liệu: Chất bảo quản (Methylparaben), Chất độn (Calcium silicate, Silicon dioxide, Cellulose vi tinh thể, Tinh bột), Chất chống đông vón (Talc, Magnesi carbonat, Colloidal Silicon dioxide) vừa đủ 1 viên.</x:t>
  </x:si>
  <x:si>
    <x:t xml:space="preserve">ngày 23 tháng 11 năm 2022</x:t>
  </x:si>
  <x:si>
    <x:t xml:space="preserve">TPBVSK_Files_/86.Phiếu công bố.150120. GTN DK-LIPID.pdf</x:t>
  </x:si>
  <x:si>
    <x:t xml:space="preserve">Bổ sung quy cách đóng gói dạng vỉ</x:t>
  </x:si>
  <x:si>
    <x:t xml:space="preserve">Onl:Thời gian: 19/05/2023</x:t>
  </x:si>
  <x:si>
    <x:t xml:space="preserve">TPBVSK_Files_/86.Công văn.150120. BS SCB DK-LIPID lần 1.pdf</x:t>
  </x:si>
  <x:si>
    <x:t xml:space="preserve">TPBVSK_Files_/86.Công văn_12.150120. BS SCB DK-LIPID lần 2.pdf</x:t>
  </x:si>
  <x:si>
    <x:t xml:space="preserve">TPBVSK_Files_/86.Xác nhận quảng cáo.150124. XNQC DKLIPID.pdf</x:t>
  </x:si>
  <x:si>
    <x:t xml:space="preserve">https://drive.google.com/drive/folders/1pqabyMqrN8SXMLCNFrsEEf8nCXBQxGC0?usp=drive_link</x:t>
  </x:si>
  <x:si>
    <x:t xml:space="preserve">1757/2022/ĐKSP</x:t>
  </x:si>
  <x:si>
    <x:t xml:space="preserve">Thực phẩm bảo vệ sức khỏe DEKAFORCE</x:t>
  </x:si>
  <x:si>
    <x:t xml:space="preserve">Mỗi viên nang cứng 600mg chứa:
Cao Tri mẫu: 100mg (tương đương 500mg thảo mộc thô)
Bột Bạch hổ: 100mg
Cao Xuyên tâm liên: 70 mg (tương đương 300mg thảo mộc thô)
Thymomodulin: 40 mg
Nguyên phụ liệu: chất bảo quản (Methyl para-hydrobenzoat), tá dược dính(Polyvinylpyrrolidone K30), tá dược trơn (Talc, Magnesi stearat, Calcium silicat, Colloidal silicon dioxide), tá dược độn (Cellulose vi tinh thể, Tinh bột), vỏ nang (Gelatin), nipagin, nipazol.</x:t>
  </x:si>
  <x:si>
    <x:t xml:space="preserve">ngày 29 tháng 03 năm 2022</x:t>
  </x:si>
  <x:si>
    <x:t xml:space="preserve">TPBVSK_Files_/87.Phiếu công bố.170315. GTN DEKAFORCE.pdf</x:t>
  </x:si>
  <x:si>
    <x:t xml:space="preserve">Thông báo về việc thay đổi nhãn vỉ</x:t>
  </x:si>
  <x:si>
    <x:t xml:space="preserve">Onl:Thời gian: 01/04/2022</x:t>
  </x:si>
  <x:si>
    <x:t xml:space="preserve">TPBVSK_Files_/87.Công văn.170315. BS SCB DEKAFORCE lần 1.pdf</x:t>
  </x:si>
  <x:si>
    <x:t xml:space="preserve">Onl:Thời gian: 04/04/2022</x:t>
  </x:si>
  <x:si>
    <x:t xml:space="preserve">TPBVSK_Files_/87.Công văn_13.170315. BS SCB DEKAFORCE lần 2.pdf</x:t>
  </x:si>
  <x:si>
    <x:t xml:space="preserve">Thông báo đính chính cách ghi thành phần công thức</x:t>
  </x:si>
  <x:si>
    <x:t xml:space="preserve">Onl:Thời gian: 15/04/2022</x:t>
  </x:si>
  <x:si>
    <x:t xml:space="preserve">TPBVSK_Files_/87.Công văn_16.170318. BS SCB DEKAFORCE lần 3.pdf</x:t>
  </x:si>
  <x:si>
    <x:t xml:space="preserve">TPBVSK_Files_/87.Công văn_19.170318. BS SCB DEKAFORCE lần 4.pdf</x:t>
  </x:si>
  <x:si>
    <x:t xml:space="preserve">https://drive.google.com/drive/folders/1xEBlIuE6GxcqlacA_F7nZwOyyapLBTNB?usp=drive_link</x:t>
  </x:si>
  <x:si>
    <x:t xml:space="preserve">7669/2021/ĐKSP</x:t>
  </x:si>
  <x:si>
    <x:t xml:space="preserve">Thực phẩm bảo vệ sức khoẻ ĐẠI TRÀNG DƯỢC KHOA</x:t>
  </x:si>
  <x:si>
    <x:t xml:space="preserve">Mỗi 15ml hỗn dịch chứa:
Dịch chiết Mã xỉ hiện (Rau sam): 1,875g
Chiết xuất hoàng liên ô rô: 1,43g
Cao Đảng sâm: 0,75g
Cao Cam thảo: 0,5625g
Dịch chiết Sinh khương: 0,045g
Phụ liệu: Đường kính, sucralose, natri benzoate, natri saccharin, gum xanthan, propylene glycol, glycerin, hương liệu, nipagin, sorbitol, acid citric, natri hydroxyd, ethanol, màu, dinatri edetat, nước tinh khiết vừa đủ 15ml</x:t>
  </x:si>
  <x:si>
    <x:t xml:space="preserve">ngày 18 tháng 08 năm 2021</x:t>
  </x:si>
  <x:si>
    <x:t xml:space="preserve">TPBVSK_Files_/88.Phiếu công bố.140907. GTN Đại tràng dược khoa.pdf</x:t>
  </x:si>
  <x:si>
    <x:t xml:space="preserve">TPBVSK_Files_/88.Công văn.140907. BS SCB Đại tràng dược khoa lần 1.pdf</x:t>
  </x:si>
  <x:si>
    <x:t xml:space="preserve">https://drive.google.com/drive/folders/1y9fCxdIM03aYmVQTM2TIl01TI9m_a6LN?usp=drive_link</x:t>
  </x:si>
  <x:si>
    <x:t xml:space="preserve">550/2020/ĐKSP</x:t>
  </x:si>
  <x:si>
    <x:t xml:space="preserve">Thực phẩm bảo vệ sức khỏe DKBONE BABY</x:t>
  </x:si>
  <x:si>
    <x:t xml:space="preserve">- Vitamin D3 (Cholecalciferol) ...............................25000 IU
- Vitamin K2 – MK7 (Menaquinone-7)...................1,5 mg
Phụ liệu: Sorbitol, Natri saccharin, Polysorbate 80, Polyethylene glycol 400, Glycerin, Butyl
hydroxy toluene, Nipagin, Natri benzoat, Acid citric, Hương liệu, nước tinh khiết vừa đủ 10 ml</x:t>
  </x:si>
  <x:si>
    <x:t xml:space="preserve">ngày 20 tháng 01 năm 2020</x:t>
  </x:si>
  <x:si>
    <x:t xml:space="preserve">TPBVSK_Files_/89.Phiếu công bố.173624. GTN DKBONE BABY.pdf</x:t>
  </x:si>
  <x:si>
    <x:t xml:space="preserve">Cập nhật chỉ tiêu vi sinh theo TT12</x:t>
  </x:si>
  <x:si>
    <x:t xml:space="preserve">TPBVSK_Files_/89.Công văn.173624. BS SCB DKBONE BABY lần 1.pdf</x:t>
  </x:si>
  <x:si>
    <x:t xml:space="preserve">https://drive.google.com/drive/folders/1oz8EJO_XXob-rjokUdfa_vpO4kdOUala?usp=drive_link</x:t>
  </x:si>
  <x:si>
    <x:t xml:space="preserve">7615/2020/ĐKSP</x:t>
  </x:si>
  <x:si>
    <x:t xml:space="preserve">Thực phẩm bảo vệ sức khoẻ DK-BETICS GOLD</x:t>
  </x:si>
  <x:si>
    <x:t xml:space="preserve">Mỗi viên nang cứng 500 mg chứa:
Cao dây thìa canh lá to (Extractum Gymnematis Latifolii): 350 mg
Phụ liệu: Tinh bột, chất bảo quản (nipagin), chất tạo dính (polyvinylpyrrolidone K30), Chất chống đông vón (magie stearate, magie carbonat), chất độn (avicel) vừa đủ 1 viên.</x:t>
  </x:si>
  <x:si>
    <x:t xml:space="preserve">ngày 13 tháng 08 năm 2020</x:t>
  </x:si>
  <x:si>
    <x:t xml:space="preserve">TPBVSK_Files_/90.Phiếu công bố.141145. GTN DK-BETICS GOLD.pdf</x:t>
  </x:si>
  <x:si>
    <x:t xml:space="preserve">TPBVSK_Files_/90.Công văn.141145. BS SCB DK-BETICS GOLD lần 1.pdf</x:t>
  </x:si>
  <x:si>
    <x:t xml:space="preserve">TPBVSK_Files_/90.Xác nhận quảng cáo.141145. XNQC DK-BETICS GOLD.pdf</x:t>
  </x:si>
  <x:si>
    <x:t xml:space="preserve">https://drive.google.com/drive/folders/1Mab40_bOMG8ZTlqqa0dLz0twpa9dGubJ?usp=drive_link</x:t>
  </x:si>
  <x:si>
    <x:t xml:space="preserve">4053/2021/ĐKSP</x:t>
  </x:si>
  <x:si>
    <x:t xml:space="preserve">Thực phẩm bảo vệ sức khỏe UpC</x:t>
  </x:si>
  <x:si>
    <x:t xml:space="preserve">Mỗi viên chứa:
Vitamin C 80mg
Vitamin B3 3,6mg
Vitamin B5 2,4mg
Vitamin B2 0,4mg
Vitamin B6 0,4mg
Vitamin B1 0,3mg
Vitamin A 150mcg
Vitamin B9 32mcg
Vitamin B12 0,6mcg
Phụ liệu: Đường kính, Acid citric, Natri bicarbonate, Natri carbonat, Aspartam, Saccharin, Polyvinyl pyrrolidone K30, Natri benzoate, Polyethylene glycol 6000, Hương tổng hợp, Màu sunset yellow và tartarin vừa đủ 1 viên.</x:t>
  </x:si>
  <x:si>
    <x:t xml:space="preserve">ngày 06 tháng 05 năm 2021</x:t>
  </x:si>
  <x:si>
    <x:t xml:space="preserve">TPBVSK_Files_/91.Phiếu công bố.155644. GTN UpC.pdf</x:t>
  </x:si>
  <x:si>
    <x:t xml:space="preserve">Thay đổi nhà sản xuất</x:t>
  </x:si>
  <x:si>
    <x:t xml:space="preserve">onl: ngày nộp 09/05/2023</x:t>
  </x:si>
  <x:si>
    <x:t xml:space="preserve">TPBVSK_Files_/91.Công văn.155644. BS SCB UpC lần 1.pdf</x:t>
  </x:si>
  <x:si>
    <x:t xml:space="preserve">https://drive.google.com/drive/folders/1xie7Kh_L_G16Ywo_873jI10L-svp0i3T?usp=drive_link</x:t>
  </x:si>
  <x:si>
    <x:t xml:space="preserve">2252/2022/ĐKSP</x:t>
  </x:si>
  <x:si>
    <x:t xml:space="preserve">Thực phẩm bảo vệ sức khỏe UpC Vị Chanh leo</x:t>
  </x:si>
  <x:si>
    <x:t xml:space="preserve">Mỗi viên sủi chứa:
Vitamin C (Acid L-ascorbic)..............................60 mg
Vitamin B3 (Nicotinamid).................................2,7 mg
Vitamin B5 (Acid pantothenic)........................1,8 mg
Vitamin B2 (Riboflavin).....................................0,3 mg
Vitamin B6 (Pyridoxin hydroclorid)................0,3 mg
Vitamin B1 (Thiamin hydroclorid)..............225 mcg
Vitamin A (Retinol)......................................112,5 mcg
Vitamin B9 (Acid folic).....................................24 mcg
Vitamin B12 (Cyanocobalamin)..................0,45 mcg
Phụ liệu: Đường kính, Acid citric, Natri bicarbonate, Natri carbonat, Aspartam, Saccharin, Polyvinyl pyrrolidone K30, Natri benzoate, Polyethylene glycol 6000, Màu sunset yellow và tartarin, Hương chanh leo vừa đủ 1 viên.</x:t>
  </x:si>
  <x:si>
    <x:t xml:space="preserve">ngày 13 tháng 04 năm 2022</x:t>
  </x:si>
  <x:si>
    <x:t xml:space="preserve">TPBVSK_Files_/92.Phiếu công bố.164742. GTN Up C vị chanh leo.pdf</x:t>
  </x:si>
  <x:si>
    <x:t xml:space="preserve">onl: nộp ngày 29/4/2022</x:t>
  </x:si>
  <x:si>
    <x:t xml:space="preserve">TPBVSK_Files_/92.Công văn.164742. BS SCB Up C Vị chanh leo lần 1.pdf</x:t>
  </x:si>
  <x:si>
    <x:t xml:space="preserve">Thông báo thay đổi NSX</x:t>
  </x:si>
  <x:si>
    <x:t xml:space="preserve">onl: nộp ngày 28/8/2023</x:t>
  </x:si>
  <x:si>
    <x:t xml:space="preserve">TPBVSK_Files_/92.Công văn_13.164742. BS SCB Up C Vị chanh leo lần 2.pdf</x:t>
  </x:si>
  <x:si>
    <x:t xml:space="preserve">https://drive.google.com/drive/folders/1I7hK8_fZd4lHBuBxSauDr-gHwqp7E6iq?usp=drive_link</x:t>
  </x:si>
  <x:si>
    <x:t xml:space="preserve">6664/2021/ĐKSP</x:t>
  </x:si>
  <x:si>
    <x:t xml:space="preserve">Thực phẩm bảo vệ sức khỏe HAIR SPRINGS</x:t>
  </x:si>
  <x:si>
    <x:t xml:space="preserve">Mỗi viên nang cứng 500mg chứa:
Pyridoxin (Vitamin B6): 0,4 mg
Biotin (Vitamin H): 25mcg
Sắt fumarate: 5mg
Acid pantothenic (Vitamin B5): 1,5mg
Acid ascorbic (Vitamin C): 10 mg
Cholecalciferol (Vitamin D3): 5 mcg
Chiết xuất vỏ cây anh đào Châu Phi (Pygeun africanum extract): 10mg
Chiết xuất tầm ma (Urtica dioica extract): 10mg
Chiết xuất cỏ cari (Foenum graecum extract): 10mg
Retinyl acetat: 575 mcg (Tương đương 500mcg Vitamin A)
Kẽm gluconate: 35mg (Tương đương 5mg Kẽm)
Chiết xuất cọ lùn (Saw palmetto extract): 150mg
Chiết xuất hà thủ ô (Polygonum multiflorum extract): 50mg
L-cystine: 200mg
Phụ liệu: vỏ nang (Gelatin, nipagin, nipazol), Polyvinylpyrrilidone K30, Ethanol 96%, Methyl paraben, Avicel vừa đủ 1 viên</x:t>
  </x:si>
  <x:si>
    <x:t xml:space="preserve">ngày 22 tháng 07 năm 2021</x:t>
  </x:si>
  <x:si>
    <x:t xml:space="preserve">còn hiệu lực</x:t>
  </x:si>
  <x:si>
    <x:t xml:space="preserve">TPBVSK_Files_/93.Phiếu công bố.145702. GTN Hair Springs.pdf</x:t>
  </x:si>
  <x:si>
    <x:t xml:space="preserve">TPBVSK_Files_/93.Công văn.145702. BS SCB Hair Springs lần 1.pdf</x:t>
  </x:si>
  <x:si>
    <x:t xml:space="preserve">https://drive.google.com/drive/folders/1saw2pwiD-FrKYNaeJNNVHhzJRTFaPPdl?usp=drive_link</x:t>
  </x:si>
  <x:si>
    <x:t xml:space="preserve">4884/2021/ĐKSP</x:t>
  </x:si>
  <x:si>
    <x:t xml:space="preserve">Thực phẩm bảo vệ sức khỏe GIẢI ĐỘC GAN DƯỢC KHOA</x:t>
  </x:si>
  <x:si>
    <x:t xml:space="preserve">Mỗi 10ml hỗn dịch chứa: 
Silymarin: 70 mg 
Cao đặc actiso: 150 mg 
Cao cà gai leo: 100 mg 
Cam thảo: 20 mg 
Cao khúng khéng: 40 mg 
Phụ liệu: xanthan gum, Glycerin, Propylen glycol, Sorbitol 70%, sucralose, Natri benzoat, 
Kali sorbat, Methyl paraben, Acid citric monohydrat, Natri citrat dihydrat, nước tinh khiết vừa đủ 
10ml.</x:t>
  </x:si>
  <x:si>
    <x:t xml:space="preserve">ngày 02 tháng 06 năm 2021</x:t>
  </x:si>
  <x:si>
    <x:t xml:space="preserve">24. GTN Giải độc gan Dược Khoa.pdf
24. BS SCB Giải độc gan Dược Khoa lần 1.pdf</x:t>
  </x:si>
  <x:si>
    <x:t xml:space="preserve">TPBVSK_Files_/94.Công văn.152220. BS SCB Giải độc gan Dược Khoa lần 1.pdf</x:t>
  </x:si>
  <x:si>
    <x:t xml:space="preserve">https://drive.google.com/drive/folders/1VinSF-ySmmftU5MfNJDgNZ9lkN-Uc9Hx?usp=drive_link</x:t>
  </x:si>
  <x:si>
    <x:t xml:space="preserve">8811/2023/ĐKSP</x:t>
  </x:si>
  <x:si>
    <x:t xml:space="preserve">Thực phẩm bảo vệ sức khoẻ Fami - Probio</x:t>
  </x:si>
  <x:si>
    <x:t xml:space="preserve">Trong 10ml có chứa:
Bacillus clausii : 2 x 109 CFU
Bacillus subtilis : 109 CFU
Vách tế bào vi khuẩn Lactobacillus fermentum: 1,2 mg
(từ 109 vi khuẩn Lactobacillus fermentum)
Phụ liệu: Nước tinh khiết</x:t>
  </x:si>
  <x:si>
    <x:t xml:space="preserve">ngày 04 tháng 12 năm 2023</x:t>
  </x:si>
  <x:si>
    <x:t xml:space="preserve">TPBVSK_Files_/95.Phiếu công bố.130303. GTN Fami-Probio.pdf</x:t>
  </x:si>
  <x:si>
    <x:t xml:space="preserve">Onl: Nộp ngày 04/01/2024</x:t>
  </x:si>
  <x:si>
    <x:t xml:space="preserve">TPBVSK_Files_/95.Công văn.130303. BS SCB Fami - Probio lần 1.pdf</x:t>
  </x:si>
  <x:si>
    <x:t xml:space="preserve">https://drive.google.com/drive/folders/16hwAvsXe-Ka4vO-rWhvv8HYGZh4LlHrd?usp=drive_link</x:t>
  </x:si>
  <x:si>
    <x:t xml:space="preserve">11583/2020/ĐKSP</x:t>
  </x:si>
  <x:si>
    <x:t xml:space="preserve">Thực phẩm bảo vệ sức khoẻ EMKAO SPRAY</x:t>
  </x:si>
  <x:si>
    <x:t xml:space="preserve">Mỗi 10ml dung dịch chứa:
Vitamin D3 (Cholecalciferol): 20.000 IU
Vitamin K2 – MK7 (Menaquinone-7): 300 mcg
Phụ liệu: Sorbitol, Natri saccharin, Polysorbate 80, Polyethylene glycol 400, Glycerin, Butyl hydroxy toluene, Nipagin, Propylene Glycol, Polyoxyl 40 hydrogenated castor oil, Acid citric, Hương liệu, nước tinh khiết vừa đủ 10 ml</x:t>
  </x:si>
  <x:si>
    <x:t xml:space="preserve">ngày 23 tháng 11 năm 2020</x:t>
  </x:si>
  <x:si>
    <x:t xml:space="preserve">TPBVSK_Files_/96.Phiếu công bố.101434. GTN EMKAO SPRAY.pdf</x:t>
  </x:si>
  <x:si>
    <x:t xml:space="preserve">TPBVSK_Files_/96.Công văn.101434. BS SCB EMKAO SPRAY lần 1.pdf</x:t>
  </x:si>
  <x:si>
    <x:t xml:space="preserve">TPBVSK_Files_/96.Xác nhận quảng cáo.101737. XNQC EMKAO SPRAY.pdf</x:t>
  </x:si>
  <x:si>
    <x:t xml:space="preserve">https://drive.google.com/drive/folders/1XhZGJqw_moBDw7UGmoa1xIKuLEbrE0Ve?usp=drive_link</x:t>
  </x:si>
  <x:si>
    <x:t xml:space="preserve">3337/2021/ĐKSP</x:t>
  </x:si>
  <x:si>
    <x:t xml:space="preserve">Thực phẩm bảo vệ sức khỏe HOẠT HUYẾT DƯỢC KHOA</x:t>
  </x:si>
  <x:si>
    <x:t xml:space="preserve">Mỗi viên nang cứng 600mg chứa:
L – Glutamine: 100 mg
Cao khô bạch quả (Ginkgo biloba extract): 60 mg
Cao khô đảng sâm: 50 mg
Cao khô đinh lăng: 50 mg
Cao khô thục địa: 30 mg
Cao khô đan sâm: 30 mg
Cao khô Hồng cảnh thiên: 30 mg
Phụ liệu: Vỏ nang (Gelatin, Nipazin, Nipasol), Avicel pH 102, Methyl paraben, Magnesi carbonat, Magnesi stearat, Calcium silicate vừa đủ 1 viên</x:t>
  </x:si>
  <x:si>
    <x:t xml:space="preserve">ngày 14 tháng 04 năm 2021</x:t>
  </x:si>
  <x:si>
    <x:t xml:space="preserve">TPBVSK_Files_/97.Phiếu công bố.161123. GTN Hoạt huyết dược khoa.pdf</x:t>
  </x:si>
  <x:si>
    <x:t xml:space="preserve">TPBVSK_Files_/97.Công văn.161123. BS SCB Hoạt huyết Dược Khoa lần 1.pdf</x:t>
  </x:si>
  <x:si>
    <x:t xml:space="preserve">https://drive.google.com/drive/folders/15r6kebdOdHvdmwAdPthAjzgD-7yWj2e5?usp=drive_link</x:t>
  </x:si>
  <x:si>
    <x:t xml:space="preserve">3836/2018/ĐKSP</x:t>
  </x:si>
  <x:si>
    <x:t xml:space="preserve">Thực phẩm bảo vệ sức khỏe AXXY</x:t>
  </x:si>
  <x:si>
    <x:t xml:space="preserve">100ml dung dịch chứa:
Mật ong: 50 g
Dịch chiết húng chanh (1:10): 7 g
Dịch chiết rễ cam thảo (1:10): 2 g
Dịch chiết cát cánh (1:10): 0,8 g
Dịch chiết tang bạch bì (1:10): 0,8 g
Dịch chiết tỳ bà diệp (1:10): 1,2 g
Dịch chiết trần bì (1:10): 0,5 g
Dịch chiết gừng tươi: 0,5 g
Phụ liệu: Chất bảo quản (Nipasol, 216), Chất bảo quản (Nipagil, 218), nước tinh khiết vừa đủ 100 ml</x:t>
  </x:si>
  <x:si>
    <x:t xml:space="preserve">28/06/2018</x:t>
  </x:si>
  <x:si>
    <x:t xml:space="preserve">TPBVSK_Files_/98.Phiếu công bố.160242.axxy.pdf</x:t>
  </x:si>
  <x:si>
    <x:t xml:space="preserve">TPBVSK_Files_/98.Công văn.160242.pdf</x:t>
  </x:si>
  <x:si>
    <x:t xml:space="preserve">https://drive.google.com/drive/folders/1dWcU40uhgOqFhfNUv6bQTobMgK__bVtO?usp=drive_link</x:t>
  </x:si>
  <x:si>
    <x:t xml:space="preserve">7673/2020/ĐKSP</x:t>
  </x:si>
  <x:si>
    <x:t xml:space="preserve">Mỗi 10 ml hỗn dịch chứa:
Cao Chè dây: 1,5g
Cao Ô tặc cốt: 1g
Cao Cam thảo: 1g
Cao Bạch thược: 1g
Cao Hậu phác: 1g
Cao Ô mai: 0,5g
Cao Bạch linh: 0,5g
Cao Đẳng sâm: 0,5g
Bột sắn dây: 0,3g
Cao Can khương: 0,25g
Cao Trần bì: 0,25g
NanoCurcumin 10%: 55mg
L-glutamic: 25 mg
Phụ liệu: Chất làm ngọt (Đường trắng, Natri saccharin); Chất bảo quản (Lauric argrinate ethyl ester, Nipagin); Chất làm dày (Gum xanthan); Chất nhũ hóa (Propylen glycol), Nước tinh khiết vừa đủ: 10ml</x:t>
  </x:si>
  <x:si>
    <x:t xml:space="preserve">ngày 15 tháng 08 năm 2020</x:t>
  </x:si>
  <x:si>
    <x:t xml:space="preserve">TPBVSK_Files_/99.Phiếu công bố.140223. GTN OMAKING (Bản cũ).pdf</x:t>
  </x:si>
  <x:si>
    <x:t xml:space="preserve">TPBVSK_Files_/99.Xác nhận quảng cáo.140224. XNQC OMAKING.pdf</x:t>
  </x:si>
  <x:si>
    <x:t xml:space="preserve">https://drive.google.com/drive/folders/10x0YV50jpy9OK2V87U5ljdO6gMhTDieR?usp=drive_link</x:t>
  </x:si>
  <x:si>
    <x:t xml:space="preserve">4619/2021/ĐKSP</x:t>
  </x:si>
  <x:si>
    <x:t xml:space="preserve">Thực phẩm bảo vệ sức khỏe OCAM</x:t>
  </x:si>
  <x:si>
    <x:t xml:space="preserve">ngày 26 tháng 05 năm 2021</x:t>
  </x:si>
  <x:si>
    <x:t xml:space="preserve">TPBVSK_Files_/100.Phiếu công bố.153413. GTN Ocam.pdf</x:t>
  </x:si>
  <x:si>
    <x:t xml:space="preserve">TPBVSK_Files_/100.Công văn.153413. BS SCB Ocam lần 1.pdf</x:t>
  </x:si>
  <x:si>
    <x:t xml:space="preserve">https://drive.google.com/drive/folders/1WDFWB0P6JYXGGOTGrqDEynfoAMlY5XYM?usp=drive_link</x:t>
  </x:si>
  <x:si>
    <x:t xml:space="preserve">2469/2023/ĐKSP</x:t>
  </x:si>
  <x:si>
    <x:t xml:space="preserve">Thực phẩm bảo vệ sức khỏe KIM TIỀN THẢO DƯỢC KHOA</x:t>
  </x:si>
  <x:si>
    <x:t xml:space="preserve">Trong viên nén bao phim 1200mg có chứa:
- Cao Kim tiền thảo (Desmodium styracifolium): 500mg (tương đương với 2,5g thảo mộc thô).
- Phụ liệu: Chất độn (Microcrystalline cellulose, magnesium carbonate), chất chống đông vón(Calcium silicate), tác nhân làm khô (magnesium stearat, silicon dioxide, talc), chất làm dầy(ethyl cellulose), chất làm bóng (Hypromellose, Polydextrose, Talc, Polyethylene glycol), chất
tạo màu tổng hợp (Brown HT, Titanium Dioxide, Sunset yellow FCF), chất bảo quản (Methyl para hydroxybenzoate).</x:t>
  </x:si>
  <x:si>
    <x:t xml:space="preserve">TPBVSK_Files_/101.Phiếu công bố.163736. GTN Kim tiền thảo dược khoa.pdf</x:t>
  </x:si>
  <x:si>
    <x:t xml:space="preserve">TPBVSK_Files_/101.Công văn.163736. BS SCB Kim tiền thảo Dược Khoa lần 1.pdf</x:t>
  </x:si>
  <x:si>
    <x:t xml:space="preserve">https://drive.google.com/drive/folders/1x97H1V9_J09G5Du-X_Aai9jTC7zwPAvS?usp=drive_link</x:t>
  </x:si>
  <x:si>
    <x:t xml:space="preserve">11345/2019/ĐKSP</x:t>
  </x:si>
  <x:si>
    <x:t xml:space="preserve">Thực phẩm bảo vệ sức khỏe SIRO BÌNH TÂM THỦY</x:t>
  </x:si>
  <x:si>
    <x:t xml:space="preserve">Mỗi 100ml dung dịch chứa:
L theanin: 4g
Cao đặc Thục địa: 1g
Cao đặc Hoàng đằng: 1 g
Cao đặc Hoài sơn: 0,5g
Cao đặc Sơn thù: 0,5g
Cao đặc Mẫu đơn bì: 0,4g
Cao đặc Phục linh: 0,4 g
Cao đặc Trạch tả: 0,4g
Phụ liệu: Chất tạo ngọt (Saccharose, Sucralose), Chất làm dày (gum xanthan), Hương liệu (hương cam, hương dâu), Chất điều chỉnh độ acid (Natri hydroxyd), Chất bảo quản (Nipagin, Nipazol, Natri benzoat), Nước tinh khiết vừa đủ: 100ml</x:t>
  </x:si>
  <x:si>
    <x:t xml:space="preserve">ngày 05 tháng 10 năm 2019</x:t>
  </x:si>
  <x:si>
    <x:t xml:space="preserve">TPBVSK_Files_/102.Phiếu công bố.103626. GTN SIRO BÌNH TÂM THỦY.pdf</x:t>
  </x:si>
  <x:si>
    <x:t xml:space="preserve">TPBVSK_Files_/102.Công văn.103626. BS SCB SIRO BÌNH TÂM THỦY.pdf</x:t>
  </x:si>
  <x:si>
    <x:t xml:space="preserve">TPBVSK_Files_/102.Công văn_12.103626. BS SCB SIRO BÌNH TÂM THỦY lần 2.pdf</x:t>
  </x:si>
  <x:si>
    <x:t xml:space="preserve">https://drive.google.com/drive/folders/18QRx5gzsjB0eg3xl5zJDh_D6qPgwJbp0?usp=drive_link</x:t>
  </x:si>
  <x:si>
    <x:t xml:space="preserve">6167/2019/ĐKSP</x:t>
  </x:si>
  <x:si>
    <x:t xml:space="preserve">Thực phẩm bảo vệ sức khỏe SIRO BERBERIS</x:t>
  </x:si>
  <x:si>
    <x:t xml:space="preserve">Trong 5ml SIRO BERBERIS chứa:
Chiết xuất Hoàng Liên ô rô: 0,75g
Chiết xuất Mộc hương: 0,15 mg
Phụ liệu: Chất làm ngọt (Đường kính), Chất làm dày (Gum xanthan), Chất chống tạo bọt (Propylen glycol), Chất ngọt tổng hợp (Sucralose), Chất bảo quản (Natri benzoat, Nipagin), Erythrosin, Hương sữa đậu nành, Chất điều chỉnh độ acid (Natri hydroxyd), Nước tinh khiết vừa đủ: 5ml</x:t>
  </x:si>
  <x:si>
    <x:t xml:space="preserve">ngày 03 tháng 06 năm 2019</x:t>
  </x:si>
  <x:si>
    <x:t xml:space="preserve">TPBVSK_Files_/103.Phiếu công bố.150720. GTN SIRO BERBERIS.pdf</x:t>
  </x:si>
  <x:si>
    <x:t xml:space="preserve">TPBVSK_Files_/103.Công văn.150720. BS SCBSIRO BERBERIS lần 1.pdf</x:t>
  </x:si>
  <x:si>
    <x:t xml:space="preserve">onl: nộp ngày 19/9/2022</x:t>
  </x:si>
  <x:si>
    <x:t xml:space="preserve">TPBVSK_Files_/103.Công văn_12.150720. BS SCB SIRO BERBERIS lần 2.pdf</x:t>
  </x:si>
  <x:si>
    <x:t xml:space="preserve">TPBVSK_Files_/103.Công văn_15.150723. BS SCB SIRO BERBERIS lần 3.pdf</x:t>
  </x:si>
  <x:si>
    <x:t xml:space="preserve">TPBVSK_Files_/103.Xác nhận quảng cáo.150724. XNQC SIRO BERBERIS.pdf</x:t>
  </x:si>
  <x:si>
    <x:t xml:space="preserve">https://drive.google.com/drive/folders/1WIlZKRPcJUPop16ducUC6Edo6P4oNI_B?usp=drive_link</x:t>
  </x:si>
  <x:si>
    <x:t xml:space="preserve">2470/2021/ĐKSP</x:t>
  </x:si>
  <x:si>
    <x:t xml:space="preserve">Thực phẩm bảo vệ sức khỏe PROPOBEE TABLETS</x:t>
  </x:si>
  <x:si>
    <x:t xml:space="preserve">Mỗi viên chứa:
- Cao cúc tím (Echinacea purpurea extract).........................50 mg
- Keo ong (Propolis)............................................................25 mg
- Vitamin C (Acid L-ascorbic) .....................................................10 mg
Phụ liệu: Chất tạo ngọt (Aspartame, Sorbitol, Mannitol), Chất bảo quản (Nipagin), Chất chống đông vón (Calcium silicate, Silica, Magnesi stearate), Chất tạo màu (Green lake), Menthol, Tinh dầu bạc hà vừa đủ 1 viên</x:t>
  </x:si>
  <x:si>
    <x:t xml:space="preserve">ngày 18 tháng 03 năm 2021</x:t>
  </x:si>
  <x:si>
    <x:t xml:space="preserve">TPBVSK_Files_/104.Phiếu công bố.163555. GTN PROPOBEE TABLETS.pdf</x:t>
  </x:si>
  <x:si>
    <x:t xml:space="preserve">TPBVSK_Files_/104.Công văn.163555. BS SCB PROPOBEE TABLETS lần 1.pdf</x:t>
  </x:si>
  <x:si>
    <x:t xml:space="preserve">https://drive.google.com/drive/folders/1fphETPZqO_BYCgoLJj0nLCkbLdG0ctOn?usp=drive_link</x:t>
  </x:si>
  <x:si>
    <x:t xml:space="preserve">1679/2020/ĐKSP</x:t>
  </x:si>
  <x:si>
    <x:t xml:space="preserve">Thực phẩm bảo vệ sức khoẻ Oran-C</x:t>
  </x:si>
  <x:si>
    <x:t xml:space="preserve">Mỗi 5ml dung dịch chứa:
Vitamin C (Acid L-ascorbic): 100 mg
Phụ liệu: Chất làm ngọt (Sucrose, sorbitol), chất điều chỉnh độ acid (acid citric, natri hydroxyd), chất chống oxy hóa (EDTA, natri metabisulfit), chất nhũ hóa (Propylen glycol) chất bảo quản (natri benzoate, nipagin), chất tạo màu (Sunset yellow FCF), hương liệu, nước tinh khiết vừa đủ 5 ml</x:t>
  </x:si>
  <x:si>
    <x:t xml:space="preserve">ngày 04 tháng 03 năm 2020</x:t>
  </x:si>
  <x:si>
    <x:t xml:space="preserve">TPBVSK_Files_/105.Phiếu công bố.170859. GTN Oran-C.pdf</x:t>
  </x:si>
  <x:si>
    <x:t xml:space="preserve">TPBVSK_Files_/105.Công văn.170859. BS SCB Oran-C lần 1.pdf</x:t>
  </x:si>
  <x:si>
    <x:t xml:space="preserve">Điều chỉnh thiết kế nhãn</x:t>
  </x:si>
  <x:si>
    <x:t xml:space="preserve">Số tiếp nhận 4689 ngày 10/4/2026</x:t>
  </x:si>
  <x:si>
    <x:t xml:space="preserve">TPBVSK_Files_/105.Công văn_13.170859.pdf</x:t>
  </x:si>
  <x:si>
    <x:t xml:space="preserve">https://drive.google.com/drive/folders/115Ly6qCTcJ9qv851hpKR6c4ExrsOAFS3?usp=drive_link</x:t>
  </x:si>
  <x:si>
    <x:t xml:space="preserve">8467/2019/ĐKSP</x:t>
  </x:si>
  <x:si>
    <x:t xml:space="preserve">Thực phẩm bảo vệ sức khỏe Siro Cacum Kids</x:t>
  </x:si>
  <x:si>
    <x:t xml:space="preserve">100ml dung dịch chứa:
- Cao cúc tím (Echinaceae extract): 750 mg
- Zinc gluconat: 500 mg
- Cao việt quất: 200 mg
Phụ liệu: Chất ngọt tổng hợp (Sorbitol, 420), chất bảo quản (Nipasol, Nipasol, Kali sorbat), hương liệu tổng hợp, nước tinh khiết vừa đủ 100 ml</x:t>
  </x:si>
  <x:si>
    <x:t xml:space="preserve">ngày 29 tháng 06 năm 2019</x:t>
  </x:si>
  <x:si>
    <x:t xml:space="preserve">TPBVSK_Files_/106.Phiếu công bố.080128. GTN Siro Cacum Kids.pdf</x:t>
  </x:si>
  <x:si>
    <x:t xml:space="preserve">TPBVSK_Files_/106.Công văn.130950.pdf</x:t>
  </x:si>
  <x:si>
    <x:t xml:space="preserve">https://drive.google.com/drive/folders/18Mkky6kZmtp5sLzse5vFr8Z9a4adBxJ4?usp=drive_link</x:t>
  </x:si>
  <x:si>
    <x:t xml:space="preserve">8256/2020/ĐKSP</x:t>
  </x:si>
  <x:si>
    <x:t xml:space="preserve">Thực phẩm bảo vệ sức khỏe SIRO COLDEKA DƯỢC KHOA</x:t>
  </x:si>
  <x:si>
    <x:t xml:space="preserve">Mỗi 10ml siro chứa:
Hương phụ: 1g
Trắc bá diệp: 1g
Bạch chỉ: 1g
Xuyên khung: 1g
Cát cánh: 1g
Xích thược: 1g
Thăng ma: 1g
Cam thảo: 0,5g
Gừng tươi: 0,5g
Hành củ tươi: 0,5g
Quế nhục: 0,5g
Phụ liệu: Chất làm ngọt (Sucralose, Sorbitol, Đường trắng), Chất bảo quản (Natri benzoat, Nipagin), Hương liệu, Nước tinh khiết vừa đủ: 10ml</x:t>
  </x:si>
  <x:si>
    <x:t xml:space="preserve">ngày 27 tháng 08 năm 2020</x:t>
  </x:si>
  <x:si>
    <x:t xml:space="preserve">TPBVSK_Files_/107.Phiếu công bố.132300. GTN SIRO COLDEKA DƯỢC KHOA.pdf</x:t>
  </x:si>
  <x:si>
    <x:t xml:space="preserve">TPBVSK_Files_/107.Công văn.132300.pdf</x:t>
  </x:si>
  <x:si>
    <x:t xml:space="preserve">https://drive.google.com/drive/folders/1uPFCOnrQbp0nlwJdM7M6eStly2Wl2Xmu?usp=drive_link</x:t>
  </x:si>
  <x:si>
    <x:t xml:space="preserve">8164/2020/ĐKSP</x:t>
  </x:si>
  <x:si>
    <x:t xml:space="preserve">Thực phẩm bảo vệ sức khỏe Siro DK-KOF Dược Khoa</x:t>
  </x:si>
  <x:si>
    <x:t xml:space="preserve">Mỗi 100ml siro chiết xuất từ:
- Bọ mắm (Herba Pouzolziae)....................................12g
- Bách bộ (Radix stemonae tuberosae)..........................5g
- Mạch môn (Radix Ophiopogonis)................................5g
- Trần bì (Pericarpium citri reticulatae perenne)..............1,7g
- Cát cánh (Radix Platycodon grandifloras)....................1,2g
- Cam thảo (Radix Glycyrrhizae uralensis).....................1,1g
- Tinh dầu bạc hà (Oleum Menthae)...........................0,02 ml
Phụ liệu: Natri benzoat, Nipagin, Propylen glycol, Menthol, Đường trắng, Aspartam, Tween 80, Ethanol, Nước tinh khiết vừa đủ 100 ml.</x:t>
  </x:si>
  <x:si>
    <x:t xml:space="preserve">ngày 26 tháng 08 năm 2020</x:t>
  </x:si>
  <x:si>
    <x:t xml:space="preserve">TPBVSK_Files_/108.Phiếu công bố.134022. GTN Siro DK-KOF Dược Khoa.pdf</x:t>
  </x:si>
  <x:si>
    <x:t xml:space="preserve">TPBVSK_Files_/108.Công văn.134022.pdf</x:t>
  </x:si>
  <x:si>
    <x:t xml:space="preserve">Bổ sung quy cách đóng gói; Cập nhật địa chỉ HC mới</x:t>
  </x:si>
  <x:si>
    <x:t xml:space="preserve">Số tiếp nhận 270 ngày 08/01/2026</x:t>
  </x:si>
  <x:si>
    <x:t xml:space="preserve">TPBVSK_Files_/108.Công văn_12.134022.pdf</x:t>
  </x:si>
  <x:si>
    <x:t xml:space="preserve">https://drive.google.com/drive/folders/1fkQ3PEC-3AfefaukP_Q2NGlAhqVikPnj?usp=drive_link</x:t>
  </x:si>
  <x:si>
    <x:t xml:space="preserve">2326/2019/ĐKSP</x:t>
  </x:si>
  <x:si>
    <x:t xml:space="preserve">Thực phẩm bảo vệ sức khỏe Siro ho HEDEKA</x:t>
  </x:si>
  <x:si>
    <x:t xml:space="preserve">Mỗi 5ml dung dịch chứa:
300 mg Cao lỏng hỗn hợp dược liệu tương đương với:
- Trần bì: 70 mg
- Cát cánh: 50 mg
- Cam thảo: 50 mg
- Tỳ bà diệp: 50 mg
Cao lá thường xuân (Nguyên liệu nhập khẩu Pháp): 35 mg
Phụ liệu: Chất tạo ngọt nhân tạo (Sucralose), Chất ổn định (Gôm xanthan), Chất bảo quản (Natri benzoat, Kali sorbet, Nipagin, Nipasol), Glycerin, Hương Socola và Nước tinh khiết vừa đủ 5 ml.</x:t>
  </x:si>
  <x:si>
    <x:t xml:space="preserve">ngày 08 tháng 03 năm 2019</x:t>
  </x:si>
  <x:si>
    <x:t xml:space="preserve">TPBVSK_Files_/109.Phiếu công bố.164522. GTN Siro ho HEDEKA.pdf</x:t>
  </x:si>
  <x:si>
    <x:t xml:space="preserve">Bổ sung Giấy chứng nhận GMP TPBVSK</x:t>
  </x:si>
  <x:si>
    <x:t xml:space="preserve">TPBVSK_Files_/109.Công văn.164522. BS SCB Siro ho HEDEKA 1.pdf</x:t>
  </x:si>
  <x:si>
    <x:t xml:space="preserve">onl: nộp ngày 16/04/2021</x:t>
  </x:si>
  <x:si>
    <x:t xml:space="preserve">TPBVSK_Files_/109.Công văn_13.164522. BS SCB Siro ho HEDEKA lần 2.pdf</x:t>
  </x:si>
  <x:si>
    <x:t xml:space="preserve">Bổ sung quy cách sản phẩm</x:t>
  </x:si>
  <x:si>
    <x:t xml:space="preserve">Số tiếp nhận 2323 ngày 3/3/2025</x:t>
  </x:si>
  <x:si>
    <x:t xml:space="preserve">TPBVSK_Files_/109.Công văn_16.164527.pdf</x:t>
  </x:si>
  <x:si>
    <x:t xml:space="preserve">TPBVSK_Files_/109.Công văn_19.164527.pdf</x:t>
  </x:si>
  <x:si>
    <x:t xml:space="preserve">https://drive.google.com/drive/folders/1OwfXuO_8efBSQJhenwuiQFdljjAsFeh6?usp=drive_link</x:t>
  </x:si>
  <x:si>
    <x:t xml:space="preserve">10857/2021/ĐKSP</x:t>
  </x:si>
  <x:si>
    <x:t xml:space="preserve">Thực phẩm bảo vệ sức khỏe THỦY TRÙNG THẢO</x:t>
  </x:si>
  <x:si>
    <x:t xml:space="preserve">Thành phần cho 50ml chứa:
- Chiết xuất Nấm Đông trùng hạ thảo (Cordyceps militaris) (1:2)..500 mg
- Cao lỏng Bạch linh (1:2).................................................................500 mg
- Cao lỏng Bạch truật (1:2)...............................................................500 mg
- Cao lỏng Cam thảo (1:2)...............................................................300 mg
- Chiết xuất Hồng sâm Hàn Quốc (Korean Red Ginseng extract) (1:2)..200 mg
- Tổ yến...........................................................................................100 mg
Phụ liệu: Natri saccharin, Propylen glycol, Gum xanthan, Natri benzoat, Hương nhân sâm tổng hợp, Nước tinh khiết vừa đủ 50ml</x:t>
  </x:si>
  <x:si>
    <x:t xml:space="preserve">ngày 14 tháng 12 năm 2021</x:t>
  </x:si>
  <x:si>
    <x:t xml:space="preserve">TPBVSK_Files_/110.Phiếu công bố.103956. GTN Thủy trùng thảo.pdf</x:t>
  </x:si>
  <x:si>
    <x:t xml:space="preserve">TPBVSK_Files_/110.Công văn.103956.pdf</x:t>
  </x:si>
  <x:si>
    <x:t xml:space="preserve">https://drive.google.com/drive/folders/1Tmm5TlhuEAFoKQ_QNks7Dcg1TfQMKhRa?usp=drive_link</x:t>
  </x:si>
  <x:si>
    <x:t xml:space="preserve">6879/2023/ĐKSP</x:t>
  </x:si>
  <x:si>
    <x:t xml:space="preserve">Thực phẩm bảo vệ sức khoẻ THYCERO</x:t>
  </x:si>
  <x:si>
    <x:t xml:space="preserve">Trong viên nang cứng 460mg có chứa :
Thymomodulin: 80mg
Betaglucan: 50mg
Cao Xuyên tâm liên (Andrographis paniculata) (tương đương với 120mg thảo mộc thô) :30mg
Chiết xuất sơ ri (Malpighia glabra) (tương đương với 200mg thảo mộc thô): 20mg
Kẽm gluconate: 20mg
Phụ liệu: Chất độn (Microcrystalline cellulose, tinh bột sắn), chất ổn định (polyvinyl pyrrolidone), chất chống đông vón (magnesi stearat, silicon dioxide), chất bảo quản (methyl parahydroxybenzoat), vỏ nang cứng (thành phần vỏ nang cứng: gelatin; chất bảo quản: methylparaben, propylparaben; chất làm dày: glycerol; chất chống đông vón: silicon dioxide; chất điều chỉnh độ acid: acid acetic, chất nhũ hóa: sodium lauryl sulfate, sucrose fatty acid esters, polyethylene glycol; chất tạo màu tổng hợp: titanium dioxide, brilliant blue, tartrazine, quinoline yellow; dung môi: nước tinh khiết).</x:t>
  </x:si>
  <x:si>
    <x:t xml:space="preserve">ngày 13 tháng 09 năm 2023</x:t>
  </x:si>
  <x:si>
    <x:t xml:space="preserve">TPBVSK_Files_/111.Phiếu công bố.143943. GTN Thycero.pdf</x:t>
  </x:si>
  <x:si>
    <x:t xml:space="preserve">TPBVSK_Files_/111.Công văn.143943.pdf</x:t>
  </x:si>
  <x:si>
    <x:t xml:space="preserve">Thay đổi mẫu nhãn; Thay đổi công ty Phân Phối</x:t>
  </x:si>
  <x:si>
    <x:t xml:space="preserve">Số tiếp nhận 5828, ngày 29/04/2026</x:t>
  </x:si>
  <x:si>
    <x:t xml:space="preserve">TPBVSK_Files_/111.Công văn_12.143943.pdf</x:t>
  </x:si>
  <x:si>
    <x:t xml:space="preserve">Cập nhật lại chỉ tiêu chất lượng, điều chỉnh mức giới hạn Vi sinh từ mức 2 sang mức 3</x:t>
  </x:si>
  <x:si>
    <x:t xml:space="preserve">số tiếp nhận 6658, ngày 14/5/2026</x:t>
  </x:si>
  <x:si>
    <x:t xml:space="preserve">TPBVSK_Files_/6879-2023-ĐKSP.Công văn_16.114425.pdf</x:t>
  </x:si>
  <x:si>
    <x:t xml:space="preserve">https://drive.google.com/drive/folders/1C4qupiq9V_7ZkmcCZpdeVcT1iySuozSL?usp=drive_link</x:t>
  </x:si>
  <x:si>
    <x:t xml:space="preserve">8405/2018/ĐKSP</x:t>
  </x:si>
  <x:si>
    <x:t xml:space="preserve">Thực phẩm bảo vệ sức khỏe THYMOLUS</x:t>
  </x:si>
  <x:si>
    <x:t xml:space="preserve">100ml dung dịch chứa:
- L-Lysine: 1500 mg
- Thymomodulin: 400 mg
- Zinc Gluconat: 100 mg
- Thiamin (Vitamin B1): 30 mg
- Pyridoxin (Vitamin B6): 20 mg
- Riboflavin (Vitamin B2): 10 mg
- Nicotinamid (Vitamin PP): 10 mg
Phụ liệu: Đường saccharose, Chất bảo quản (Nipasol, Nipagil), nước tinh khiết vừa đủ 100 ml</x:t>
  </x:si>
  <x:si>
    <x:t xml:space="preserve">ngày 22 tháng 10 năm 2018</x:t>
  </x:si>
  <x:si>
    <x:t xml:space="preserve">TPBVSK_Files_/112.Phiếu công bố.132117. GTN THYMOLUS.pdf</x:t>
  </x:si>
  <x:si>
    <x:t xml:space="preserve">TPBVSK_Files_/112.Công văn.132117. BS SCB THYMOLUS lần 1.pdf</x:t>
  </x:si>
  <x:si>
    <x:t xml:space="preserve">onl: nộp ngày 29/3/2022</x:t>
  </x:si>
  <x:si>
    <x:t xml:space="preserve">TPBVSK_Files_/112.Công văn_12.132117. BS SCB THYMOLUS lần 2.pdf</x:t>
  </x:si>
  <x:si>
    <x:t xml:space="preserve">TPBVSK_Files_/112.Công văn_15.132120. BS SCB THYMOLUS lần 3.pdf</x:t>
  </x:si>
  <x:si>
    <x:t xml:space="preserve">Thay đổi chỉ tiêu chất lượng; Cập nhật chỉ tiêu vi sinh theo Thông tư 12/2024/TT-BYT</x:t>
  </x:si>
  <x:si>
    <x:t xml:space="preserve">Số tiếp nhận 8617 ngày 11/7/2025</x:t>
  </x:si>
  <x:si>
    <x:t xml:space="preserve">TPBVSK_Files_/112.Công văn_18.132120.pdf</x:t>
  </x:si>
  <x:si>
    <x:t xml:space="preserve">https://drive.google.com/drive/folders/1jz3PNShulxy2uFatZpf9dYeIaVVBPkYX?usp=drive_link</x:t>
  </x:si>
  <x:si>
    <x:t xml:space="preserve">8704/2023/ĐKSP</x:t>
  </x:si>
  <x:si>
    <x:t xml:space="preserve">Thực phẩm bảo vệ sức khỏe TRÙNG THẢO ĐAN</x:t>
  </x:si>
  <x:si>
    <x:t xml:space="preserve">Trong mỗi viên nang cứng 550mg có chứa:
- Đông trùng hạ thảo (Cordyceps sinensis): 200 mg
- Chiết xuất Hồng Sâm Hàn Quốc (Korea Red Ginseng Extract): 100 mg (tương đương với
500mg thảo mộc thô)
- Chiết xuất Bạch linh (Poria cocos): 50 mg (tương đương với 500mg thảo mộc thô)
- Chiết xuất Bạch truật (Atractylodes macrocephala): 50 mg (tương đương với 500mg thảo
mộc thô)
Phụ liệu: Chất bảo quản (Methyl parahydroxybenzoat), Chất độn (Magnesi carbonat, Cellulose vi tinh thể), Chất chống đông vón (Talc, Magnesi sterate, Calci silicat, Silicon dioxide), Vỏ nang cứng (thành phần vỏ nang cứng bao gồm: Gelatin; chất bảo quản: Methyl parahydroxybenzoat; chất tạo màu tổng hợp: Allura red, Carmoisine, Tartrazine; chất nhũ hóa: Glycerin, Polyethylene glycol, Sucrose fatty acid esters, Sodium lauryl sulfat; dung môi: Nước tinh khiết)</x:t>
  </x:si>
  <x:si>
    <x:t xml:space="preserve">ngày 29 tháng 11 năm 2023</x:t>
  </x:si>
  <x:si>
    <x:t xml:space="preserve">TPBVSK_Files_/113.Phiếu công bố.130612. GTN Trùng Thảo Đan.pdf</x:t>
  </x:si>
  <x:si>
    <x:t xml:space="preserve">TPBVSK_Files_/113.Công văn.130612.pdf</x:t>
  </x:si>
  <x:si>
    <x:t xml:space="preserve">https://drive.google.com/drive/folders/1jWGXrxeHbB4AGp1Nn3StGOUiH5jpkehk?usp=drive_link</x:t>
  </x:si>
  <x:si>
    <x:t xml:space="preserve">1761/2024/ĐKSP</x:t>
  </x:si>
  <x:si>
    <x:t xml:space="preserve">Thực phẩm bảo vệ sức khoẻ VIÊN NANG ĐẠI TRÀNG DƯỢC KHOA</x:t>
  </x:si>
  <x:si>
    <x:t xml:space="preserve">Trong mỗi viên nang cứng 600mg có chứa:
100mg cao hỗn hợp tương đương với:
- Đảng sâm (Codonopsis pilosula): 250mg
- Cam thảo (Glycyrrhiza uralensis): 100mg Chiết xuất Cát căn (Pueraria thomsonii): 100mg (tương đương với 500mg thảo mộc thô)
Chiết xuất Rau sam (Portulaca oleracea): 75mg (tương đương với 750 mg thảo mộc thô)
Chiết xuất Hoàng liên ô rô (Mahonia bealei): 50mg (tương đương với 500mg thảo mộc thô)
Phụ liệu: Chất độn (microcrystalline cellulose, tinh bột sắn), chất chống đông vón (magnesi stearat, silicon dioxide, calcium silicate), chất bảo quản (Methyl parahydroxybenzoat), vỏ nang cứng (gelatin).</x:t>
  </x:si>
  <x:si>
    <x:t xml:space="preserve">ngày 23 tháng 02 năm 2024</x:t>
  </x:si>
  <x:si>
    <x:t xml:space="preserve">TPBVSK_Files_/114.Phiếu công bố.170035. GTN Viên nang đại tràng dược khoa.pdf</x:t>
  </x:si>
  <x:si>
    <x:t xml:space="preserve">https://drive.google.com/drive/folders/1YTaiPSqM07Y-_TBmFWmDauKES8c-XVlR?usp=drive_link</x:t>
  </x:si>
  <x:si>
    <x:t xml:space="preserve">7302/2024/ĐKSP</x:t>
  </x:si>
  <x:si>
    <x:t xml:space="preserve">Thực phẩm bảo vệ sức khỏe Viên mỡ máu DK-LIPID</x:t>
  </x:si>
  <x:si>
    <x:t xml:space="preserve">Mỗi viên nang cứng 575mg có chứa:
340 mg cao hỗn hợp tương đương với thảo mộc thô:
• Phần trên mặt đất Giảo cổ lam (Gynostemma pentaphyllum): 600 mg
• Thân rễ Nần nghệ (Dioscorea collettii): 350 mg
• Lá sen (Folium Nelumbinis nuciferae): 300 mg
• Thân rễ Trạch tả (Alisma plantago aquatica): 300 mg
• Quả Sơn tra (Crataegus pinnatifida): 150 mg
• Rễ Ngưu tất (Achyranthes bidentata): 150 mg
• Cao khô lá Actiso (Cynara scolymus): 25 mg (tương đương 1000mg thảo mộc thô)
• Rutin: 10 mg
• Hydroxytyrosol 10% (tương đương Hydroxytyrosol 1 mg): 10 mg
• Curcumin 20% (tương đương Curcuminoid 1mg): 5 mg
Phụ liệu:Chất bảo quản (Methyl parahydroxybenzoat);Chất độn (Cellulose vi tinh thể);Chất chống đông vón (Calcium silicate, Silicon dioxide, Magnesi carbonat);Vỏ nang cứng (gelatin)</x:t>
  </x:si>
  <x:si>
    <x:t xml:space="preserve">22/11/2024</x:t>
  </x:si>
  <x:si>
    <x:t xml:space="preserve">TPBVSK_Files_/115.Phiếu công bố.142922. Viên mỡ máu DK-LIPID_0001.pdf</x:t>
  </x:si>
  <x:si>
    <x:t xml:space="preserve">TPBVSK_Files_/115.Công văn.142922.pdf</x:t>
  </x:si>
  <x:si>
    <x:t xml:space="preserve">https://drive.google.com/drive/folders/19O_BK-iSEoRCm-FAmYdlHBVAORl8jzMT?usp=drive_link</x:t>
  </x:si>
  <x:si>
    <x:t xml:space="preserve">4480/2022/ĐKSP</x:t>
  </x:si>
  <x:si>
    <x:t xml:space="preserve">Thực phẩn bảo vệ sức khỏe SIRO BỔ PHẾ DƯỢC KHOA</x:t>
  </x:si>
  <x:si>
    <x:t xml:space="preserve">Trong 125ml siro chứa hỗn hợp cao tương đương với thảo mộc thô:
Bách bộ 6,25 g
Tỳ bà diệp 3,75 g
Thiên môn đông 3,75 g
Cát cánh 1,875 g
Tang bạch bì 1,875 g
Trần bì 1,875 g
Bạc hà 1,663 g
Mơ muối 1,406 g
Bạch linh 0,9 g
Xạ can 0,656 g
Cam thảo 0,591 g
Phụ liệu: chất làm sánh, ổn định (Gum Xanthan, Propylene glycol, Glycerin);Chất làm ngọt tổng hợp (Sucralose, Aspartam, Xylitol);Chất làm ngọt tự nhiên( Mật ong);Chất nhũ hóa (Cremophor RH40); Chất điều hương tự nhiên (Tinh dầu bạc hà, Eucalyptol);Chất bảo quản (Nipagin, Natribenzoat);Chất điều chỉnh pH (acid citric, NaOH); Dung môi (Nước tinh khiết )Vừa đủ 125 ml).</x:t>
  </x:si>
  <x:si>
    <x:t xml:space="preserve">TPBVSK_Files_/116.Phiếu công bố.154822.pdf</x:t>
  </x:si>
  <x:si>
    <x:t xml:space="preserve">Số tiếp nhận 5525 ngày 19/12/2024</x:t>
  </x:si>
  <x:si>
    <x:t xml:space="preserve">TPBVSK_Files_/116.Công văn.154822.pdf</x:t>
  </x:si>
  <x:si>
    <x:t xml:space="preserve">TPBVSK_Files_/116.Công văn_13.154822.pdf</x:t>
  </x:si>
  <x:si>
    <x:t xml:space="preserve">Thay đổi thiết kế nhãn; Cập nhật lại chỉ tiêu vi sinh và KLN</x:t>
  </x:si>
  <x:si>
    <x:t xml:space="preserve">Mã tiếp nhận số 4688 ngày 10/4/2026</x:t>
  </x:si>
  <x:si>
    <x:t xml:space="preserve">TPBVSK_Files_/116.Công văn_16.154826.pdf</x:t>
  </x:si>
  <x:si>
    <x:t xml:space="preserve">https://drive.google.com/drive/folders/1BVhfT_viGkfChs490Z0A49joI8Dq2PQ_?usp=drive_link</x:t>
  </x:si>
  <x:si>
    <x:t xml:space="preserve">3994/2018/ĐKSP</x:t>
  </x:si>
  <x:si>
    <x:t xml:space="preserve">Thực phẩm bảo vệ sức khỏe Viên nang DK-BETICS</x:t>
  </x:si>
  <x:si>
    <x:t xml:space="preserve">Mỗi viên nang 500 mg chứa:
Cao Dây thìa canh (Extractum Gymnematas sylvestris) 150mg
Cao Dây thìa canh lá to (Extractum Gymnematas latifolii) 75mg
Phụ liệu: Chất độn (Avicel 102, 460i), Chất chống đông vón (Talc, 553iii), Chất bảo quản (Nipagin, 218) vừa đủ 1 viên.</x:t>
  </x:si>
  <x:si>
    <x:t xml:space="preserve">TPBVSK_Files_/117.Phiếu công bố.160013. DKBetics viên.pdf</x:t>
  </x:si>
  <x:si>
    <x:t xml:space="preserve">TPBVSK_Files_/117.Công văn.160013.pdf</x:t>
  </x:si>
  <x:si>
    <x:t xml:space="preserve">TPBVSK_Files_/117.Xác nhận quảng cáo.160013.DK-BETICS.pdf</x:t>
  </x:si>
  <x:si>
    <x:t xml:space="preserve">https://drive.google.com/drive/folders/1RedJA5cmc6OJHHp1Fhw2uZU8GGKBreff?usp=drive_link</x:t>
  </x:si>
  <x:si>
    <x:t xml:space="preserve">3833/2018/ĐKSP</x:t>
  </x:si>
  <x:si>
    <x:t xml:space="preserve">Thực phẩm bảo vệ sức khỏe Trà túi lọc DK-BETICS</x:t>
  </x:si>
  <x:si>
    <x:t xml:space="preserve">Mỗi túi trà 2,8 g chứa:
Lá Dây thìa canh (Folium Gymnema sylvestre): 1,8 g
Cao lỏng Dây thìa canh lá to (Extractum Gymnema latifolium): 1,0 g</x:t>
  </x:si>
  <x:si>
    <x:t xml:space="preserve">28/6/2018</x:t>
  </x:si>
  <x:si>
    <x:t xml:space="preserve">TPBVSK_Files_/118.Phiếu công bố.160525.Trà Dkbetics.pdf</x:t>
  </x:si>
  <x:si>
    <x:t xml:space="preserve">TPBVSK_Files_/118.Công văn.160525.pdf</x:t>
  </x:si>
  <x:si>
    <x:t xml:space="preserve">TPBVSK_Files_/118.Xác nhận quảng cáo.160525.DK-BETICS.pdf</x:t>
  </x:si>
  <x:si>
    <x:t xml:space="preserve">https://drive.google.com/drive/folders/1a_v2jjftqko5rlW5yxHfsdLVPraHIJhM?usp=drive_link</x:t>
  </x:si>
  <x:si>
    <x:t xml:space="preserve">4527/2022/ĐKSP</x:t>
  </x:si>
  <x:si>
    <x:t xml:space="preserve">Thực phẩm bảo vệ sức khỏe DK-Betics Platinum</x:t>
  </x:si>
  <x:si>
    <x:t xml:space="preserve">Mỗi viên nang cứng 500mg chứa: 
Cao dây thìa canh lá to (Extractum Gymnematis Latifolii)350mg;
Lutein 20% 8,35mg
Zeaxanthin 20% 1,65mg
Phụ liệu: chất chống đông vón (magnesi stearate, dioxyd silic vô định hình, calci silicate, magie carbonat), chất bảo quản (nipagin), chất độn (tinh bột, avicel), chất tạo dính (polyvinylpyrrolidone K30)</x:t>
  </x:si>
  <x:si>
    <x:t xml:space="preserve">TPBVSK_Files_/119.Phiếu công bố.153844.DK BETICS OLATINUM.pdf</x:t>
  </x:si>
  <x:si>
    <x:t xml:space="preserve">TPBVSK_Files_/119.Công văn.153844.pdf</x:t>
  </x:si>
  <x:si>
    <x:t xml:space="preserve">TPBVSK_Files_/119.Xác nhận quảng cáo.153844. XNQC DK - BETICS PLATINUM.pdf</x:t>
  </x:si>
  <x:si>
    <x:t xml:space="preserve">https://drive.google.com/drive/folders/12H7XsuUobR_DJy3l4Dtx883zAaXMc_pD?usp=drive_link</x:t>
  </x:si>
  <x:si>
    <x:t xml:space="preserve">10016/2020/ĐKSP</x:t>
  </x:si>
  <x:si>
    <x:t xml:space="preserve">Thực phẩm bảo vệ sức khoẻ HAMOMAX</x:t>
  </x:si>
  <x:si>
    <x:t xml:space="preserve">Trong mỗi viên nang cứng có chứa:
Cao rễ nần nghệ (Dioscorea collettii): 360mg
Cao giảo cổ lam (Gynostemma pentaphyllum): 80mg
Cao lá đỏ ngọn (Cratoxylum pruniflorum): 50mg
Cao nụ hoa hòe (Styphnolobium japonicum): 5mg
Phụ liệu: Gelatin, Talc, Magie stearate vừa đủ một viên.</x:t>
  </x:si>
  <x:si>
    <x:t xml:space="preserve">TPBVSK_Files_/121.Phiếu công bố.105213.pdf</x:t>
  </x:si>
  <x:si>
    <x:t xml:space="preserve">Số tiếp nhận 12483 ngày 04/09/2025</x:t>
  </x:si>
  <x:si>
    <x:t xml:space="preserve">TPBVSK_Files_/121.Công văn.105213.pdf</x:t>
  </x:si>
  <x:si>
    <x:t xml:space="preserve">https://drive.google.com/drive/folders/1w_ZSZJgEv66tStxgZyXJp26EsMes43Pp?usp=drive_link</x:t>
  </x:si>
  <x:si>
    <x:t xml:space="preserve">6801/2020/ĐKSP</x:t>
  </x:si>
  <x:si>
    <x:t xml:space="preserve">Mỗi 10 ml hỗn dịch chứa:
Cao Chè dây: 1,5 g
Cao Ô tặc cốt: 1g
Cao Cam thảo: 1 g
Cao Bạch thược: 1 g
Cao Hậu phác: 1g
Cao Ô mai: 0,5 g
Cao Bạch linh: 0,5 g
Cao Đẳng sâm: 0,5 g
Bột sắn dây: 0,3 g
Cao Can khương: 0,25 g
Cao Trần bì: 0,25 g
NanoCurcumin 10%: 55mg
L-glutamic: 25 mg
Phụ liệu: Chất làm ngọt (Đường trắng, Natri saccharin); Chất bảo quản (Lauric argrinate ethyl ester, Nipagin); Chất làm dày (Gum xanthan); Chất nhũ hóa (Propylen glycol), Nước tinh khiết vừa đủ: 10ml</x:t>
  </x:si>
  <x:si>
    <x:t xml:space="preserve">CÔNG TY CỔ PHẦN DƯỢC KHOA</x:t>
  </x:si>
  <x:si>
    <x:t xml:space="preserve">TPBVSK_Files_/122.Phiếu công bố.144346.OCam.pdf</x:t>
  </x:si>
  <x:si>
    <x:t xml:space="preserve">TPBVSK_Files_/122.Xác nhận quảng cáo.144346. XNQC OCAM.pdf</x:t>
  </x:si>
  <x:si>
    <x:t xml:space="preserve">https://drive.google.com/drive/folders/10_bxGexNsprbLUJaYfxPzD15JpbXVBFu?usp=drive_link</x:t>
  </x:si>
  <x:si>
    <x:t xml:space="preserve">1024/2018/ATTP-XNCB</x:t>
  </x:si>
  <x:si>
    <x:t xml:space="preserve">DKENZYM</x:t>
  </x:si>
  <x:si>
    <x:t xml:space="preserve">Mỗi viên 200 mg chứa:
Papain (200.000 IU/g): 1000 IU
Bromelain (2400 GDU/g): 60 GDU
Rotuside trihydrat: 30 mg
Phụ liệu: avicel, nipagin, nipazol vừa đủ 1 viên</x:t>
  </x:si>
  <x:si>
    <x:t xml:space="preserve">TPBVSK_Files_/123.Phiếu công bố.172001.Bancongbo_Dkenzym.pdf</x:t>
  </x:si>
  <x:si>
    <x:t xml:space="preserve">https://drive.google.com/drive/folders/1qe8eB6clM9PBIk2plOHw-Qm5HfvJA_Sj?usp=drive_link</x:t>
  </x:si>
  <x:si>
    <x:t xml:space="preserve">1023/2018/ATTP-XNCB</x:t>
  </x:si>
  <x:si>
    <x:t xml:space="preserve">THUỶ TRÙNG THẢO</x:t>
  </x:si>
  <x:si>
    <x:t xml:space="preserve">30ml dung dịch chứa:
- Đông trùng hạ thảo 2g (adenosine ≥ 0,2 mg/ 30ml)
- Tổ yến 100 mg
- Nhân sâm 0,5 g
- Bạch linh 0,5 g
- Bạch truật 0,5 g
- Cam thảo 0,3 g
Phụ liệu: Sucralose, Gumxanthan, Natri benzoate, Hương liệu, nước vừa đủ 30 ml</x:t>
  </x:si>
  <x:si>
    <x:t xml:space="preserve">TPBVSK_Files_/124.Phiếu công bố.172136.Thuy trung thao.pdf</x:t>
  </x:si>
  <x:si>
    <x:t xml:space="preserve">https://drive.google.com/drive/folders/1FBmNpUGOD2wcpoowg2O903yIQ9HD5CYU?usp=drive_link</x:t>
  </x:si>
  <x:si>
    <x:t xml:space="preserve">SỐ TIẾP NHẬN</x:t>
  </x:si>
  <x:si>
    <x:t xml:space="preserve">TÊN MỸ PHẨM</x:t>
  </x:si>
  <x:si>
    <x:t xml:space="preserve">Nhãn hàng</x:t>
  </x:si>
  <x:si>
    <x:t xml:space="preserve">Dạng mỹ phẩm</x:t>
  </x:si>
  <x:si>
    <x:t xml:space="preserve">CÔNG TY</x:t>
  </x:si>
  <x:si>
    <x:t xml:space="preserve">NGÀY CÔNG BỐ</x:t>
  </x:si>
  <x:si>
    <x:t xml:space="preserve">NGÀY HẾT HẠN</x:t>
  </x:si>
  <x:si>
    <x:t xml:space="preserve">PHIẾU CÔNG BỐ</x:t>
  </x:si>
  <x:si>
    <x:t xml:space="preserve">HS BỊ THAY THẾ/GHI CHÚ</x:t>
  </x:si>
  <x:si>
    <x:t xml:space="preserve">XN QUẢNG CÁO</x:t>
  </x:si>
  <x:si>
    <x:t xml:space="preserve">92/26/CBMP-BN</x:t>
  </x:si>
  <x:si>
    <x:t xml:space="preserve">Kem bôi da</x:t>
  </x:si>
  <x:si>
    <x:t xml:space="preserve">ELEMIS</x:t>
  </x:si>
  <x:si>
    <x:t xml:space="preserve">"Kem, nhũ tương, sữa, gel hoặc dầu dùng trên da (tay, mặt, chân, ….)"</x:t>
  </x:si>
  <x:si>
    <x:t xml:space="preserve">Mỹ Phẩm_Files_/92-26-CBMP-BN.PHIẾU CÔNG BỐ.071512.21-260313-180031-KQ-signed-signed-signed (1) (1).pdf</x:t>
  </x:si>
  <x:si>
    <x:t xml:space="preserve">https://drive.google.com/drive/folders/1b-zq6iYBqRzpgJRhEwx9MgGKJqxKS35k?usp=drive_link</x:t>
  </x:si>
  <x:si>
    <x:t xml:space="preserve">100/26/CBMP-BN</x:t>
  </x:si>
  <x:si>
    <x:t xml:space="preserve">Nước tắm gội thảo dược trẻ em</x:t>
  </x:si>
  <x:si>
    <x:t xml:space="preserve">Diệp an nhi</x:t>
  </x:si>
  <x:si>
    <x:t xml:space="preserve">"Sản phẩm để tắm (muối, sữa, xà phòng, dầu, gel,….)"</x:t>
  </x:si>
  <x:si>
    <x:t xml:space="preserve">DK</x:t>
  </x:si>
  <x:si>
    <x:t xml:space="preserve">Mỹ Phẩm_Files_/100-26-CBMP-BN.PHIẾU CÔNG BỐ.080139.21-260316-180080-KQ-signed-signed-signed.pdf</x:t>
  </x:si>
  <x:si>
    <x:t xml:space="preserve">https://drive.google.com/drive/folders/1Q9_l4WnPHc_eH2wvOwY1lm8apCPMWwRK?usp=drive_link</x:t>
  </x:si>
  <x:si>
    <x:t xml:space="preserve">45/26/CBMP-BN</x:t>
  </x:si>
  <x:si>
    <x:t xml:space="preserve">Massage baby oil</x:t>
  </x:si>
  <x:si>
    <x:t xml:space="preserve">Oriky</x:t>
  </x:si>
  <x:si>
    <x:t xml:space="preserve">DKG</x:t>
  </x:si>
  <x:si>
    <x:t xml:space="preserve">Mỹ Phẩm_Files_/45-26-CBMP-BN.PHIẾU CÔNG BỐ.170517.DƯỢC KHOA.pdf</x:t>
  </x:si>
  <x:si>
    <x:t xml:space="preserve">Không hương liệu</x:t>
  </x:si>
  <x:si>
    <x:t xml:space="preserve">https://drive.google.com/drive/folders/1f4202QEI6MdKlIdyRtNpsOC0q-JQNbM5?usp=drive_link</x:t>
  </x:si>
  <x:si>
    <x:t xml:space="preserve">32/26/CBMP-BN</x:t>
  </x:si>
  <x:si>
    <x:t xml:space="preserve">"Kem, nhũ tương, sữa, gel hoặc dầu dùng trên da (tay, mặt, chân, ….)", Sản phẩm chăm sóc răng và miệng</x:t>
  </x:si>
  <x:si>
    <x:t xml:space="preserve">Thu hồi</x:t>
  </x:si>
  <x:si>
    <x:t xml:space="preserve">Mỹ Phẩm_Files_/32-26-CBMP-BN.PHIẾU CÔNG BỐ.163406.PCB Massage baby oil.pdf</x:t>
  </x:si>
  <x:si>
    <x:t xml:space="preserve">CV thu hồi: https://drive.google.com/file/d/1f4OQY5B6yAJHOtkPLz5eyKCbIMZBslvC/view?usp=sharing</x:t>
  </x:si>
  <x:si>
    <x:t xml:space="preserve">https://drive.google.com/drive/folders/14cCDQz3cHx9p1qf11DfF1lD7TZNzLVmx?usp=sharing</x:t>
  </x:si>
  <x:si>
    <x:t xml:space="preserve">31/26/CBMP-BN</x:t>
  </x:si>
  <x:si>
    <x:t xml:space="preserve">Xịt răng miệng</x:t>
  </x:si>
  <x:si>
    <x:t xml:space="preserve">MIDKID</x:t>
  </x:si>
  <x:si>
    <x:t xml:space="preserve">Sản phẩm chăm sóc răng và miệng</x:t>
  </x:si>
  <x:si>
    <x:t xml:space="preserve">MID</x:t>
  </x:si>
  <x:si>
    <x:t xml:space="preserve">Mỹ Phẩm_Files_/31-26-CBMP-BN.PHIẾU CÔNG BỐ.163133.PCB Xit rang mieng MIDKID.pdf</x:t>
  </x:si>
  <x:si>
    <x:t xml:space="preserve">Thay đổi 1 chút về thành phần so với số 83/25/CBMP-BN</x:t>
  </x:si>
  <x:si>
    <x:t xml:space="preserve">02/26/CBMP-BN</x:t>
  </x:si>
  <x:si>
    <x:t xml:space="preserve">Dầu gội dưỡng tóc</x:t>
  </x:si>
  <x:si>
    <x:t xml:space="preserve">Skinnocare HairGrowth</x:t>
  </x:si>
  <x:si>
    <x:t xml:space="preserve">Sản phẩm chăm sóc tóc (Đề nghị đánh dấu vào dạng sản phẩm cụ thể bên dưới), "Sản phẩm làm sạch (sữa, bột, dầu gội)"</x:t>
  </x:si>
  <x:si>
    <x:t xml:space="preserve">INNOCARE</x:t>
  </x:si>
  <x:si>
    <x:t xml:space="preserve">Mỹ Phẩm_Files_/02-26-CBMP-BN.PHIẾU CÔNG BỐ.162613.Dầu gội dưỡng tóc Skinnocare HairGrowth.pdf</x:t>
  </x:si>
  <x:si>
    <x:t xml:space="preserve">Thay cho 442/25/CBMP-BN
Sửa tên và công dụng</x:t>
  </x:si>
  <x:si>
    <x:t xml:space="preserve">https://drive.google.com/drive/folders/1EXR2J_l5cdas7f7eqstw-vAdjUm6eCTz?usp=sharing</x:t>
  </x:si>
  <x:si>
    <x:t xml:space="preserve">01/26/CBMP-BN</x:t>
  </x:si>
  <x:si>
    <x:t xml:space="preserve">Dầu gội sach gàu, bảo về da đầu Skinnocare HairClean</x:t>
  </x:si>
  <x:si>
    <x:t xml:space="preserve">Shinnocare</x:t>
  </x:si>
  <x:si>
    <x:t xml:space="preserve">Mỹ Phẩm_Files_/01-26-CBMP-BN.PHIẾU CÔNG BỐ.162521.Skinnocare HairClean.pdf</x:t>
  </x:si>
  <x:si>
    <x:t xml:space="preserve">Thay cho 344/25/CBMP-BN
Sửa công dụng</x:t>
  </x:si>
  <x:si>
    <x:t xml:space="preserve">https://drive.google.com/drive/folders/1AP_YzaK5iC2PqN09tqJolZYNAhgh5qJE?usp=sharing</x:t>
  </x:si>
  <x:si>
    <x:t xml:space="preserve">529/25/CBMP-BN</x:t>
  </x:si>
  <x:si>
    <x:t xml:space="preserve">Zanzi Total Command</x:t>
  </x:si>
  <x:si>
    <x:t xml:space="preserve">ZANZI</x:t>
  </x:si>
  <x:si>
    <x:t xml:space="preserve">"Sản phẩm làm sạch (sữa, bột, dầu gội)", Sản phẩm chăm sóc tóc (Đề nghị đánh dấu vào dạng sản phẩm cụ thể bên dưới), Sản phẩm khử mùi và chống mùi (giảm mùi mồ hôi)</x:t>
  </x:si>
  <x:si>
    <x:t xml:space="preserve">DKP</x:t>
  </x:si>
  <x:si>
    <x:t xml:space="preserve">Mỹ Phẩm_Files_/529-25-CBMP-BN.PHIẾU CÔNG BỐ.145356.PCB Zanzi Total Command.PDF</x:t>
  </x:si>
  <x:si>
    <x:t xml:space="preserve">Thay đổi hàm lượng chất có giới hạn, thay đổi nhỏ ở công dụng</x:t>
  </x:si>
  <x:si>
    <x:t xml:space="preserve">https://drive.google.com/drive/folders/1ShSl3PF6taR66LnK_DyPPV7EzcrzPqzT?usp=drive_link</x:t>
  </x:si>
  <x:si>
    <x:t xml:space="preserve">481/25/CBMP-BN</x:t>
  </x:si>
  <x:si>
    <x:t xml:space="preserve">Xịt răng miệng MIDKID A+</x:t>
  </x:si>
  <x:si>
    <x:t xml:space="preserve">MIDKID A+</x:t>
  </x:si>
  <x:si>
    <x:t xml:space="preserve">Mỹ Phẩm_Files_/481-25-CBMP-BN.PHIẾU CÔNG BỐ.145148.PCB_Xịt răng miệng MIDKID A+.pdf</x:t>
  </x:si>
  <x:si>
    <x:t xml:space="preserve">Thay đổi nhỏ ở công dụng, cập nhật địa chỉ theo địa giới HC mới. Bổ sung thêm hương so với số 236/25/CBMP-BN- - Hương sữa</x:t>
  </x:si>
  <x:si>
    <x:t xml:space="preserve">https://drive.google.com/drive/folders/1l6zWJ2yaKJ3ir_eHIrmEhKKsShU9b2JP?usp=drive_link</x:t>
  </x:si>
  <x:si>
    <x:t xml:space="preserve">500/25/CBMP-BN</x:t>
  </x:si>
  <x:si>
    <x:t xml:space="preserve">Kem bôi da Diệp An Nhi</x:t>
  </x:si>
  <x:si>
    <x:t xml:space="preserve">Diệp An Nhi</x:t>
  </x:si>
  <x:si>
    <x:t xml:space="preserve">Công ty Cổ phẩn Dược Khoa</x:t>
  </x:si>
  <x:si>
    <x:t xml:space="preserve">Mỹ Phẩm_Files_/500-25-CBMP-BN.PHIẾU CÔNG BỐ.145303. PCB Kem bôi da Diệp An Nhi.pdf</x:t>
  </x:si>
  <x:si>
    <x:t xml:space="preserve">Thay đổi nhỏ ở công dụng, cập nhật địa chỉ theo địa giưới hành chính mới</x:t>
  </x:si>
  <x:si>
    <x:t xml:space="preserve">https://drive.google.com/drive/folders/1jIV1-fbCqwI9IyIjYifRgqiu26Et9WMm?usp=drive_link</x:t>
  </x:si>
  <x:si>
    <x:t xml:space="preserve">474/25/CBMP-BN</x:t>
  </x:si>
  <x:si>
    <x:t xml:space="preserve">"Sản phẩm để tắm (muối, sữa, xà phòng, dầu, gel,….)", Sản phẩm chăm sóc tóc (Đề nghị đánh dấu vào dạng sản phẩm cụ thể bên dưới), "Sản phẩm làm sạch (sữa, bột, dầu gội)"</x:t>
  </x:si>
  <x:si>
    <x:t xml:space="preserve">Mỹ Phẩm_Files_/474-25-CBMP-BN.PHIẾU CÔNG BỐ.145052.PCB_ZanziTotalCommand.pdf</x:t>
  </x:si>
  <x:si>
    <x:t xml:space="preserve">Đã đăng ký số mới 529/25/CBMP-BN; Thu hồi số này</x:t>
  </x:si>
  <x:si>
    <x:t xml:space="preserve">https://drive.google.com/drive/folders/1dns3PwpSIYAjxeL1S63iIC8kzXWnW33u?usp=drive_link</x:t>
  </x:si>
  <x:si>
    <x:t xml:space="preserve">442/25/CBMP-BN</x:t>
  </x:si>
  <x:si>
    <x:t xml:space="preserve">Dầu gội dưỡng tóc Skinnocare HairGrowth</x:t>
  </x:si>
  <x:si>
    <x:t xml:space="preserve">Skinnocare</x:t>
  </x:si>
  <x:si>
    <x:t xml:space="preserve">Công ty TNHH Dược phẩm INNOCARE</x:t>
  </x:si>
  <x:si>
    <x:t xml:space="preserve">Mỹ Phẩm_Files_/442-25-CBMP-BN.PHIẾU CÔNG BỐ.145000.CBO SKINNOCARE HAIRGROW.pdf</x:t>
  </x:si>
  <x:si>
    <x:t xml:space="preserve">https://drive.google.com/drive/folders/1VH82f9i14Ysi3VQuHzxkyZYL0slW3cnQ?usp=drive_link</x:t>
  </x:si>
  <x:si>
    <x:t xml:space="preserve">438/25/CBMP-BN</x:t>
  </x:si>
  <x:si>
    <x:t xml:space="preserve">Zanzi Shield</x:t>
  </x:si>
  <x:si>
    <x:t xml:space="preserve">Sản phẩm khử mùi và chống mùi (giảm mùi mồ hôi)</x:t>
  </x:si>
  <x:si>
    <x:t xml:space="preserve">Công ty cổ phần Dược Khoa</x:t>
  </x:si>
  <x:si>
    <x:t xml:space="preserve">Mỹ Phẩm_Files_/438-25-CBMP-BN.PHIẾU CÔNG BỐ.144728. CBMP_ZanziShield.pdf</x:t>
  </x:si>
  <x:si>
    <x:t xml:space="preserve">https://drive.google.com/drive/folders/1kXs85CpDTxkGI1I5xHV8-Yw1eSoS6tfM?usp=drive_link</x:t>
  </x:si>
  <x:si>
    <x:t xml:space="preserve">439/25/CBMP-BN</x:t>
  </x:si>
  <x:si>
    <x:t xml:space="preserve">Zanzi Code-X</x:t>
  </x:si>
  <x:si>
    <x:t xml:space="preserve">Sản phẩm dùng để vệ sinh cơ quan sinh dục ngoài</x:t>
  </x:si>
  <x:si>
    <x:t xml:space="preserve">439.25.BN. CBMP_ZanziCodeX.pdf</x:t>
  </x:si>
  <x:si>
    <x:t xml:space="preserve">https://drive.google.com/drive/folders/1mFbGgrhj167DcfxwT-cv6IOMVSZYgwcb?usp=drive_link</x:t>
  </x:si>
  <x:si>
    <x:t xml:space="preserve">345/25/CBMP-BN</x:t>
  </x:si>
  <x:si>
    <x:t xml:space="preserve">Serum dưỡng tóc ngăn ngừa rụng tóc Skinnocare HairGrowth</x:t>
  </x:si>
  <x:si>
    <x:t xml:space="preserve">Sản phẩm chăm sóc tóc (Đề nghị đánh dấu vào dạng sản phẩm cụ thể bên dưới), "Sản phẩm dưỡng tóc (sữa, kem, dầu)"</x:t>
  </x:si>
  <x:si>
    <x:t xml:space="preserve">21/08/2025</x:t>
  </x:si>
  <x:si>
    <x:t xml:space="preserve">21/08/2030</x:t>
  </x:si>
  <x:si>
    <x:t xml:space="preserve">345.25.BN.PCB Serum Skinnocare HairGrowth.pdf</x:t>
  </x:si>
  <x:si>
    <x:t xml:space="preserve">344/25/CBMP-BN</x:t>
  </x:si>
  <x:si>
    <x:t xml:space="preserve">Dầu gội sach gàu, bảo vệ da đầu Skinnocare HairClean</x:t>
  </x:si>
  <x:si>
    <x:t xml:space="preserve">Mỹ Phẩm_Files_/344-25-CBMP-BN.PHIẾU CÔNG BỐ.143752.PCB Dầu gội Skinnocare HairClean.pdf</x:t>
  </x:si>
  <x:si>
    <x:t xml:space="preserve">https://drive.google.com/drive/folders/1kO5vY107Hy4PKxB5WJ1WdCoKaEDf_hyY?usp=drive_link</x:t>
  </x:si>
  <x:si>
    <x:t xml:space="preserve">347/25/CBMP-BN</x:t>
  </x:si>
  <x:si>
    <x:t xml:space="preserve">Kem nano bạc AGRIN</x:t>
  </x:si>
  <x:si>
    <x:t xml:space="preserve">AGRIN</x:t>
  </x:si>
  <x:si>
    <x:t xml:space="preserve">Mỹ Phẩm_Files_/347-25-CBMP-BN.PHIẾU CÔNG BỐ.144041.PCB_KemNanoBacAgrin.pdf</x:t>
  </x:si>
  <x:si>
    <x:t xml:space="preserve">Thay cho số 322/25/CBMP-BN</x:t>
  </x:si>
  <x:si>
    <x:t xml:space="preserve">https://drive.google.com/drive/folders/1VZxv5IK1QHeXVeC0oL7QKQBz2Do7FLnt?usp=drive_link</x:t>
  </x:si>
  <x:si>
    <x:t xml:space="preserve">346/25/CBMP-BN</x:t>
  </x:si>
  <x:si>
    <x:t xml:space="preserve">Gel bôi da Plasmakare No 5</x:t>
  </x:si>
  <x:si>
    <x:t xml:space="preserve">Plasmakare</x:t>
  </x:si>
  <x:si>
    <x:t xml:space="preserve">Mỹ Phẩm_Files_/346-25-CBMP-BN.PHIẾU CÔNG BỐ.143900.5.pdf</x:t>
  </x:si>
  <x:si>
    <x:t xml:space="preserve">https://drive.google.com/drive/folders/1f-IQrS_pTj0Ol4R6Wblue9bn4_E65_-3?usp=drive_link</x:t>
  </x:si>
  <x:si>
    <x:t xml:space="preserve">322/25/CBMP-BN</x:t>
  </x:si>
  <x:si>
    <x:t xml:space="preserve">Kem nano bạc Argin</x:t>
  </x:si>
  <x:si>
    <x:t xml:space="preserve">KHÔNG SỬ DỤNG, SAI TÊN https://drive.google.com/file/d/1lFiEVrOCpo23YjMEoruAl-o8GMr4gfhZ/view?usp=drive_link;2.Cập nhật địa giới hành chính mới;3.Công văn xin hủy số công bố kem nano bạc argin</x:t>
  </x:si>
  <x:si>
    <x:t xml:space="preserve">https://drive.google.com/drive/folders/1Zggn-ka0QCpsGPUBo0im-WXhSfgQKgJ7?usp=drive_link</x:t>
  </x:si>
  <x:si>
    <x:t xml:space="preserve">257/25/CBMP-BN</x:t>
  </x:si>
  <x:si>
    <x:t xml:space="preserve">Nước tắm gội thảo dược trẻ em Dao'spa Baby</x:t>
  </x:si>
  <x:si>
    <x:t xml:space="preserve">Dao'spa Baby</x:t>
  </x:si>
  <x:si>
    <x:t xml:space="preserve">Mỹ Phẩm_Files_/257-25-CBMP-BN.PHIẾU CÔNG BỐ.141408.PCB_DaoSpaBaby_SYTBN.pdf</x:t>
  </x:si>
  <x:si>
    <x:t xml:space="preserve">Cập nhật địa giới hành chính mới</x:t>
  </x:si>
  <x:si>
    <x:t xml:space="preserve">https://drive.google.com/drive/folders/1fn2j5AuXp9JYVu2BiE-b3VgAeJ6anuqY?usp=drive_link</x:t>
  </x:si>
  <x:si>
    <x:t xml:space="preserve">258/25/CBMP-BN</x:t>
  </x:si>
  <x:si>
    <x:t xml:space="preserve">Mỹ Phẩm_Files_/258-25-CBMP-BN.PHIẾU CÔNG BỐ.141522.5_SYTBacNinh.pdf</x:t>
  </x:si>
  <x:si>
    <x:t xml:space="preserve">Đã đăng ký lại</x:t>
  </x:si>
  <x:si>
    <x:t xml:space="preserve">https://drive.google.com/drive/folders/1-PINk1j0QX0lKquNyeMQ8niWcrOeYXik?usp=drive_link</x:t>
  </x:si>
  <x:si>
    <x:t xml:space="preserve">239/25/CBMP-BN</x:t>
  </x:si>
  <x:si>
    <x:t xml:space="preserve">Nước súc miệng T.M.T Sensitive</x:t>
  </x:si>
  <x:si>
    <x:t xml:space="preserve">T.M.T Sensitive</x:t>
  </x:si>
  <x:si>
    <x:t xml:space="preserve">Mỹ Phẩm_Files_/239-25-CBMP-BN.PHIẾU CÔNG BỐ.141107.CBMP_NuocSucMiengTMTSensitive.pdf</x:t>
  </x:si>
  <x:si>
    <x:t xml:space="preserve">https://drive.google.com/drive/folders/1ZKTksC4zKWA-wppz3G9kGJB2qQzAhm0m?usp=drive_link</x:t>
  </x:si>
  <x:si>
    <x:t xml:space="preserve">233/25/CBMP-BN</x:t>
  </x:si>
  <x:si>
    <x:t xml:space="preserve">Dung dịch súc miệng Safe Gingival</x:t>
  </x:si>
  <x:si>
    <x:t xml:space="preserve">Safe Gingival</x:t>
  </x:si>
  <x:si>
    <x:t xml:space="preserve">Công ty TNHH LEOPHAR</x:t>
  </x:si>
  <x:si>
    <x:t xml:space="preserve">Mỹ Phẩm_Files_/233-25-CBMP-BN.PHIẾU CÔNG BỐ.083225.CBMP_DungDichSucMiengSafeGingival.pdf</x:t>
  </x:si>
  <x:si>
    <x:t xml:space="preserve">https://drive.google.com/drive/folders/1ZqBxDhAmRajyWs-jhVpj3kf8HFloD8pP?usp=drive_link</x:t>
  </x:si>
  <x:si>
    <x:t xml:space="preserve">234/25/CBMP-BN</x:t>
  </x:si>
  <x:si>
    <x:t xml:space="preserve">Nước tắm gội thảo dược trẻ em Diệp An Nhi</x:t>
  </x:si>
  <x:si>
    <x:t xml:space="preserve">Mỹ Phẩm_Files_/234-25-CBMP-BN.PHIẾU CÔNG BỐ.140046.CBMP_NuocTamGoiDiepAnNhi.pdf</x:t>
  </x:si>
  <x:si>
    <x:t xml:space="preserve">https://drive.google.com/drive/folders/1SabXwRwKFn3CR09L__GtgaT6jCLVNwNQ?usp=drive_link</x:t>
  </x:si>
  <x:si>
    <x:t xml:space="preserve">232/25/CBMP-BN</x:t>
  </x:si>
  <x:si>
    <x:t xml:space="preserve">Dung dịch súc miệng Dr.Xidinz plus</x:t>
  </x:si>
  <x:si>
    <x:t xml:space="preserve">Dr.Xidinz plus</x:t>
  </x:si>
  <x:si>
    <x:t xml:space="preserve">Công ty TTNHH dược Hồng Lộc Phát</x:t>
  </x:si>
  <x:si>
    <x:t xml:space="preserve">Mỹ Phẩm_Files_/232-25-CBMP-BN.PHIẾU CÔNG BỐ.135438.CBMP_DungDichSucMiengDrXidinzPlus.pdf</x:t>
  </x:si>
  <x:si>
    <x:t xml:space="preserve">1.Công văn thay đổi địa chỉ công ty;2.Cập nhật địa giới hành chính mới</x:t>
  </x:si>
  <x:si>
    <x:t xml:space="preserve">https://drive.google.com/drive/folders/17PoMa0UO7QLxkCCKHT3FW-oktm0JNey4?usp=drive_link</x:t>
  </x:si>
  <x:si>
    <x:t xml:space="preserve">236/25/CBMP-BN</x:t>
  </x:si>
  <x:si>
    <x:t xml:space="preserve">Công ty cổ phần dược phẩm MID</x:t>
  </x:si>
  <x:si>
    <x:t xml:space="preserve">Mỹ Phẩm_Files_/236-25-CBMP-BN.PHIẾU CÔNG BỐ.140422.CBMP_XitRangMiengMidKidA+_SYTBN.pdf</x:t>
  </x:si>
  <x:si>
    <x:t xml:space="preserve">Mỹ Phẩm_Files_/236-25-CBMP-BN.XN QUẢNG CÁO.165829.pdf</x:t>
  </x:si>
  <x:si>
    <x:t xml:space="preserve">https://drive.google.com/drive/folders/1cMpt4EXvh9Ao9Ric4JmOkYkNxolSWz97?usp=drive_link</x:t>
  </x:si>
  <x:si>
    <x:t xml:space="preserve">100/25/CBMP-HB</x:t>
  </x:si>
  <x:si>
    <x:t xml:space="preserve">Mỹ Phẩm_Files_/100-25-CBMP-HB.PHIẾU CÔNG BỐ.075925.CBMP-HB TAM GOI DIEP AN NHI.pdf</x:t>
  </x:si>
  <x:si>
    <x:t xml:space="preserve">1. Cập nhật đia giới hành chính:</x:t>
  </x:si>
  <x:si>
    <x:t xml:space="preserve">https://drive.google.com/file/d/1vb56AbO99IJtN1exiXy7M9L_ZDHZRmUq/view?usp=drive_link</x:t>
  </x:si>
  <x:si>
    <x:t xml:space="preserve">82/25/CBMP-HB</x:t>
  </x:si>
  <x:si>
    <x:t xml:space="preserve">Dung dịch thảo dược cho phụ nữ sau sinh YAOCARE MAMA</x:t>
  </x:si>
  <x:si>
    <x:t xml:space="preserve">YAOCARE MAMA</x:t>
  </x:si>
  <x:si>
    <x:t xml:space="preserve">Mỹ Phẩm_Files_/82-25-CBMP-HB.PHIẾU CÔNG BỐ.063314.CBMP-HB DUNG DICH YAOCARE MAMA.pdf</x:t>
  </x:si>
  <x:si>
    <x:t xml:space="preserve">1. Cập nhật địa giới hành chính:https://drive.google.com/file/d/14WxMljzixmMHp5WuTN1ZsIdvv-yV5Ib_/view?usp=sharing</x:t>
  </x:si>
  <x:si>
    <x:t xml:space="preserve">Mỹ Phẩm_Files_/82-25-CBMP-HB.XN QUẢNG CÁO.063314. XNQC Yaocare Mama_0001.pdf</x:t>
  </x:si>
  <x:si>
    <x:t xml:space="preserve">https://drive.google.com/drive/folders/13THhAYpALXnWGgpBNOyqhGOecns3fmMR?usp=sharing</x:t>
  </x:si>
  <x:si>
    <x:t xml:space="preserve">84/25/CBMP-HB</x:t>
  </x:si>
  <x:si>
    <x:t xml:space="preserve">Nước tắm gội trẻ em thảo dược YAOCARE BABY</x:t>
  </x:si>
  <x:si>
    <x:t xml:space="preserve">YAOCARE BABY</x:t>
  </x:si>
  <x:si>
    <x:t xml:space="preserve">"Sản phẩm để tắm (muối, sữa, xà phòng, dầu, gel,….)", "Sản phẩm làm sạch (sữa, bột, dầu gội)"</x:t>
  </x:si>
  <x:si>
    <x:t xml:space="preserve">Mỹ Phẩm_Files_/84-25-CBMP-HB.PHIẾU CÔNG BỐ.065032.CBMP-HB YAOCARE BABY.pdf</x:t>
  </x:si>
  <x:si>
    <x:t xml:space="preserve">1. Cập nhật địa giới hành chính: https://drive.google.com/file/d/1z4BAnVBNAZLrRN64CItN4w-9murvCJLV/view?usp=sharing</x:t>
  </x:si>
  <x:si>
    <x:t xml:space="preserve">Mỹ Phẩm_Files_/84-25-CBMP-HB.XN QUẢNG CÁO.065032. XNQC Yaocare Baby_0001.pdf</x:t>
  </x:si>
  <x:si>
    <x:t xml:space="preserve">https://drive.google.com/drive/folders/1XFhuN8Ik5snC__haeDTgaTslKMRl57k4?usp=sharing</x:t>
  </x:si>
  <x:si>
    <x:t xml:space="preserve">83/25/CBMP-HB</x:t>
  </x:si>
  <x:si>
    <x:t xml:space="preserve">Tắm gội trẻ em thảo dược Elemis</x:t>
  </x:si>
  <x:si>
    <x:t xml:space="preserve">Elemis</x:t>
  </x:si>
  <x:si>
    <x:t xml:space="preserve">Sản phẩm để tắm; Sản phẩm chăm sóc tóc; Sản phẩm làm sạch.</x:t>
  </x:si>
  <x:si>
    <x:t xml:space="preserve">Mỹ Phẩm_Files_/83-25-CBMP-HB.PHIẾU CÔNG BỐ.063738.CBMP-HB Tắm gội trẻ em ELEMIS.pdf</x:t>
  </x:si>
  <x:si>
    <x:t xml:space="preserve">1. Cập nhật địa giới hành chính: https://drive.google.com/file/d/1QIP8YQdfpTEna8l0GkQHEbSvQhxcDtZ8/view?usp=sharing</x:t>
  </x:si>
  <x:si>
    <x:t xml:space="preserve">https://drive.google.com/drive/folders/1b7Il9cplfwbBvRZSao80LJBomVdLdk7h?usp=sharing</x:t>
  </x:si>
  <x:si>
    <x:t xml:space="preserve">214/25/CBMP-BN</x:t>
  </x:si>
  <x:si>
    <x:t xml:space="preserve">Tắm gội trẻ em thảo dược ELEMIS</x:t>
  </x:si>
  <x:si>
    <x:t xml:space="preserve">Sản phẩm chăm sóc tóc (Đề nghị đánh dấu vào dạng sản phẩm cụ thể bên dưới), "Sản phẩm làm sạch (sữa, bột, dầu gội)", "Sản phẩm để tắm (muối, sữa, xà phòng, dầu, gel,….)"</x:t>
  </x:si>
  <x:si>
    <x:t xml:space="preserve">Mỹ Phẩm_Files_/214-25-CBMP-BN.PHIẾU CÔNG BỐ.134621.pdf</x:t>
  </x:si>
  <x:si>
    <x:t xml:space="preserve">https://drive.google.com/drive/folders/1Gg_UqYFfXXRIOF49n10JW14CxMNKYz1r?usp=drive_link</x:t>
  </x:si>
  <x:si>
    <x:t xml:space="preserve">222/25/CBMP-BN</x:t>
  </x:si>
  <x:si>
    <x:t xml:space="preserve">Gel thảo dược cho phụ nữ sau sinh YAOCARE MAMA</x:t>
  </x:si>
  <x:si>
    <x:t xml:space="preserve">Mỹ Phẩm_Files_/222-25-CBMP-BN.PHIẾU CÔNG BỐ.135029.pdf</x:t>
  </x:si>
  <x:si>
    <x:t xml:space="preserve">https://drive.google.com/drive/folders/1oMXgba5VQI3g2NhimhEdyK16XaUNJoMI?usp=drive_link</x:t>
  </x:si>
  <x:si>
    <x:t xml:space="preserve">215/25/CBMP-BN</x:t>
  </x:si>
  <x:si>
    <x:t xml:space="preserve">Súc miệng PlasmaKare</x:t>
  </x:si>
  <x:si>
    <x:t xml:space="preserve">PlasmaKare</x:t>
  </x:si>
  <x:si>
    <x:t xml:space="preserve">Mỹ Phẩm_Files_/215-25-CBMP-BN.PHIẾU CÔNG BỐ.134740.pdf</x:t>
  </x:si>
  <x:si>
    <x:t xml:space="preserve">https://drive.google.com/drive/folders/1WEwUTHLn_3-zmeUWCuO-vPDZrGOkMNIu?usp=drive_link</x:t>
  </x:si>
  <x:si>
    <x:t xml:space="preserve">210/25/CBMP-BN</x:t>
  </x:si>
  <x:si>
    <x:t xml:space="preserve">NƯỚC SÚC MIỆNG T.M.T</x:t>
  </x:si>
  <x:si>
    <x:t xml:space="preserve">T.M.T</x:t>
  </x:si>
  <x:si>
    <x:t xml:space="preserve">210.25.PCBMP Nước súc miệng T.M.T..pdf</x:t>
  </x:si>
  <x:si>
    <x:t xml:space="preserve">https://drive.google.com/drive/folders/1Aa_tdFboQsIvWUzroZ1HoiBJigdslvgu?usp=drive_link</x:t>
  </x:si>
  <x:si>
    <x:t xml:space="preserve">209/25/CBMP-BN</x:t>
  </x:si>
  <x:si>
    <x:t xml:space="preserve">Nước súc miệng thảo dược DK-Piper</x:t>
  </x:si>
  <x:si>
    <x:t xml:space="preserve">DK-Piper</x:t>
  </x:si>
  <x:si>
    <x:t xml:space="preserve">Mỹ Phẩm_Files_/209-25-CBMP-BN.PHIẾU CÔNG BỐ.134326.CBMP-BN Nước súc miệng DK-PIPER.pdf</x:t>
  </x:si>
  <x:si>
    <x:t xml:space="preserve">https://drive.google.com/drive/folders/1Z3IXSLK8swnEvs9eOMDRc8JZIhmBbRRh?usp=drive_link</x:t>
  </x:si>
  <x:si>
    <x:t xml:space="preserve">313/22/CBMP-BN</x:t>
  </x:si>
  <x:si>
    <x:t xml:space="preserve">Kem đánh răng tạo bọt Midbos</x:t>
  </x:si>
  <x:si>
    <x:t xml:space="preserve">Midbos</x:t>
  </x:si>
  <x:si>
    <x:t xml:space="preserve">Mỹ Phẩm_Files_/313-22-CBMP-BN.PHIẾU CÔNG BỐ.142731.22 CBMP_BN Công bố MP MIDBOS.pdf</x:t>
  </x:si>
  <x:si>
    <x:t xml:space="preserve">https://drive.google.com/drive/folders/1te8au4YLl6lNTPOqm22AF3YarocpwuEe?usp=drive_link</x:t>
  </x:si>
  <x:si>
    <x:t xml:space="preserve">139/25/ CBMP-BN</x:t>
  </x:si>
  <x:si>
    <x:t xml:space="preserve">Xịt tắm khô thảo dược Yaocare Medic Spray</x:t>
  </x:si>
  <x:si>
    <x:t xml:space="preserve">Yaocare Medic Spray</x:t>
  </x:si>
  <x:si>
    <x:t xml:space="preserve">21/4/2025</x:t>
  </x:si>
  <x:si>
    <x:t xml:space="preserve">79.PCB Xịt tắm khô thảo dược Yaocare Medic Spray - SYT BN.pdf</x:t>
  </x:si>
  <x:si>
    <x:t xml:space="preserve">175/25/CBMP-BN</x:t>
  </x:si>
  <x:si>
    <x:t xml:space="preserve">Mỹ Phẩm_Files_/175-25-CBMP-BN.PHIẾU CÔNG BỐ.142400.CBMP-BN Xịt răng miệng MIDKID A+.pdf</x:t>
  </x:si>
  <x:si>
    <x:t xml:space="preserve">https://drive.google.com/drive/folders/1Zj5AcGgb95cwyBwNVOBH3PQaA71mNQQC?usp=drive_link</x:t>
  </x:si>
  <x:si>
    <x:t xml:space="preserve">138/25/CBMP-BN</x:t>
  </x:si>
  <x:si>
    <x:t xml:space="preserve">Gel vệ sinh phụ nữ Oriky</x:t>
  </x:si>
  <x:si>
    <x:t xml:space="preserve">Công ty TNHH Dược Khoa Xanh</x:t>
  </x:si>
  <x:si>
    <x:t xml:space="preserve">21/04/2025</x:t>
  </x:si>
  <x:si>
    <x:t xml:space="preserve">21/04/2030</x:t>
  </x:si>
  <x:si>
    <x:t xml:space="preserve">Mỹ Phẩm_Files_/138-25-CBMP-BN.PHIẾU CÔNG BỐ.085412.CBMP-BN Gel vệ sinh phụ nữ Oriky.pdf</x:t>
  </x:si>
  <x:si>
    <x:t xml:space="preserve">1. Cập nhật HC mới:https://drive.google.com/file/d/1aOdRD0oZ1Od1cvVoEXwMcUEhcTPO8zOM/view?usp=drive_link;2. QĐ của SYT vv cập nhật ĐC HC mới: https://drive.google.com/file/d/1lGEKAEm9KQMTwo2oEz1lE3fddgc43ctv/view?usp=drive_link</x:t>
  </x:si>
  <x:si>
    <x:t xml:space="preserve">https://drive.google.com/drive/folders/1HClY8ebu-cMBV5vb8IY5-m-1U3A53lGO?usp=drive_link</x:t>
  </x:si>
  <x:si>
    <x:t xml:space="preserve">131/25/CBMP-BN</x:t>
  </x:si>
  <x:si>
    <x:t xml:space="preserve">Bọt rửa tay trẻ em Elemis</x:t>
  </x:si>
  <x:si>
    <x:t xml:space="preserve">Sản phẩm khác (đề nghị ghi rõ): Sản phẩm vệ sinh tay.</x:t>
  </x:si>
  <x:si>
    <x:t xml:space="preserve">16/04/2025</x:t>
  </x:si>
  <x:si>
    <x:t xml:space="preserve">16/04/2030</x:t>
  </x:si>
  <x:si>
    <x:t xml:space="preserve">Mỹ Phẩm_Files_/131-25-CBMP-BN.PHIẾU CÔNG BỐ.085057.CBMP-BN Phiếu công bố Mỹ phẩm Bọt rửa tay trẻ em Elemis.pdf</x:t>
  </x:si>
  <x:si>
    <x:t xml:space="preserve">https://drive.google.com/drive/folders/1s9usWyH3OgNX4QR_v3R_xse561Fc3SSa?usp=drive_link</x:t>
  </x:si>
  <x:si>
    <x:t xml:space="preserve">125/25/CBMP-BN</x:t>
  </x:si>
  <x:si>
    <x:t xml:space="preserve">Dung dịch súc miệng Dr.xidinz Sensitive</x:t>
  </x:si>
  <x:si>
    <x:t xml:space="preserve">Dr.xidinz Sensitive</x:t>
  </x:si>
  <x:si>
    <x:t xml:space="preserve">Công ty TNHH Dược Hồng Lộc Phát</x:t>
  </x:si>
  <x:si>
    <x:t xml:space="preserve">Mỹ Phẩm_Files_/125-25-CBMP-BN.PHIẾU CÔNG BỐ.084107.xidinz Sensitive - SYT BN.pdf</x:t>
  </x:si>
  <x:si>
    <x:t xml:space="preserve">1.Cập nhật địa giới hành chính:https://drive.google.com/file/d/13noNlAmP6xXq41GiWSCbkcbCmJakz17h/view?usp=drive_link; 2.Thay đổi địa chỉ công ty:https://drive.google.com/file/d/1DkWxowYJ3O1vV6kJQmaHn3BSqffXotJr/view?usp=drive_link</x:t>
  </x:si>
  <x:si>
    <x:t xml:space="preserve">https://drive.google.com/drive/folders/1RQA95-PeDpcYdrqhNG0rpsFnlutk9MgZ?usp=drive_link</x:t>
  </x:si>
  <x:si>
    <x:t xml:space="preserve">118/25/CBMP-BN</x:t>
  </x:si>
  <x:si>
    <x:t xml:space="preserve">Xịt bảo vệ răng DPS KIDS</x:t>
  </x:si>
  <x:si>
    <x:t xml:space="preserve">DPS KIDS</x:t>
  </x:si>
  <x:si>
    <x:t xml:space="preserve">Công ty cổ phần Y DƯỢC DPS</x:t>
  </x:si>
  <x:si>
    <x:t xml:space="preserve">28/03/2025</x:t>
  </x:si>
  <x:si>
    <x:t xml:space="preserve">28/03/2030</x:t>
  </x:si>
  <x:si>
    <x:t xml:space="preserve">Mỹ Phẩm_Files_/118-25-CBMP-BN.PHIẾU CÔNG BỐ.082314.PCB Xịt bảo vệ răng DPS KIDS - SYT BN.pdf</x:t>
  </x:si>
  <x:si>
    <x:t xml:space="preserve">.</x:t>
  </x:si>
  <x:si>
    <x:t xml:space="preserve">https://drive.google.com/drive/folders/1yL0_DJwmNUMqEJIAf9VzsnY19LgdyuRP?usp=drive_link</x:t>
  </x:si>
  <x:si>
    <x:t xml:space="preserve">83/25/CBMP-BN</x:t>
  </x:si>
  <x:si>
    <x:t xml:space="preserve">Xịt răng miệng MIDKID</x:t>
  </x:si>
  <x:si>
    <x:t xml:space="preserve">20/03/2030</x:t>
  </x:si>
  <x:si>
    <x:t xml:space="preserve">Mỹ Phẩm_Files_/83-25-CBMP-BN.PHIẾU CÔNG BỐ.064643.Xịt răng miệng MIDKID - SYT BN 2025.pdf</x:t>
  </x:si>
  <x:si>
    <x:t xml:space="preserve">1.thay thế hs MIDKID (424/24/CBMP-BN). 2. Đã cập nhật đia giới hành chính: https://drive.google.com/file/d/1G2megl5Ju120TbD5VcaJzL-4ztOv-vsJ/view?usp=sharing;</x:t>
  </x:si>
  <x:si>
    <x:t xml:space="preserve">Mỹ Phẩm_Files_/83-25-CBMP-BN.XN QUẢNG CÁO.064643.XitRangMiengMidkid.pdf</x:t>
  </x:si>
  <x:si>
    <x:t xml:space="preserve">https://drive.google.com/drive/folders/1YCvgCfaHh0KG4krJdHAfdgS8Zq4hPvxi?usp=sharing</x:t>
  </x:si>
  <x:si>
    <x:t xml:space="preserve">84/25/CBMP-BN</x:t>
  </x:si>
  <x:si>
    <x:t xml:space="preserve">Bọt vệ sinh răng miệng DPS KIDS</x:t>
  </x:si>
  <x:si>
    <x:t xml:space="preserve">Mỹ Phẩm_Files_/84-25-CBMP-BN.PHIẾU CÔNG BỐ.064821.PCB Bọt vệ sinh răng miệng DPS KIDS - SYT BN .pdf</x:t>
  </x:si>
  <x:si>
    <x:t xml:space="preserve">https://drive.google.com/drive/folders/1SQ7s2M3NsEyCGOzHMYIY9pcvf1QflOzg?usp=sharing</x:t>
  </x:si>
  <x:si>
    <x:t xml:space="preserve">68/25/CBMP-BN</x:t>
  </x:si>
  <x:si>
    <x:t xml:space="preserve">Dầu Massage thảo dược Elemis</x:t>
  </x:si>
  <x:si>
    <x:t xml:space="preserve">Công ty cổ phần Dược Khoa Xanh</x:t>
  </x:si>
  <x:si>
    <x:t xml:space="preserve">Mỹ Phẩm_Files_/68-25-CBMP-BN.PHIẾU CÔNG BỐ.162942.PCB Dầu Massage thảo dược Elemis - SYT BN.pdf</x:t>
  </x:si>
  <x:si>
    <x:t xml:space="preserve">https://drive.google.com/drive/folders/1oHvbizPME_GoLt9jc8hTIxI13_-bf4EC?usp=sharing</x:t>
  </x:si>
  <x:si>
    <x:t xml:space="preserve">62/25/CBMP-BN</x:t>
  </x:si>
  <x:si>
    <x:t xml:space="preserve">CODOBYE CREAM</x:t>
  </x:si>
  <x:si>
    <x:t xml:space="preserve">CODOBYE</x:t>
  </x:si>
  <x:si>
    <x:t xml:space="preserve">VIBAN</x:t>
  </x:si>
  <x:si>
    <x:t xml:space="preserve">Mỹ Phẩm_Files_/62-25-CBMP-BN.PHIẾU CÔNG BỐ.162525.PCB CODOBYE CREAM - SYT BN.pdf</x:t>
  </x:si>
  <x:si>
    <x:t xml:space="preserve">https://drive.google.com/drive/folders/1OMdZBT2ElqZ2fMRy-yYDVfYGJx5eLB00?usp=sharing</x:t>
  </x:si>
  <x:si>
    <x:t xml:space="preserve">61/25/CBMP-BN</x:t>
  </x:si>
  <x:si>
    <x:t xml:space="preserve">Nước súc miệng DPS Gingival Mouthwash</x:t>
  </x:si>
  <x:si>
    <x:t xml:space="preserve">DPS Gingival Mouthwash</x:t>
  </x:si>
  <x:si>
    <x:t xml:space="preserve">Công ty cổ phần Y Dược DPS</x:t>
  </x:si>
  <x:si>
    <x:t xml:space="preserve">Mỹ Phẩm_Files_/61-25-CBMP-BN.PHIẾU CÔNG BỐ.162039.PCB Nước súc miệng DPS Gingival Mouthwash - SYT BN.pdf</x:t>
  </x:si>
  <x:si>
    <x:t xml:space="preserve">https://drive.google.com/drive/folders/1ujF3c6xp2iNq0czUdOU-4IH7fc8zdd1R?usp=sharing</x:t>
  </x:si>
  <x:si>
    <x:t xml:space="preserve">59/25/CBMP-BN</x:t>
  </x:si>
  <x:si>
    <x:t xml:space="preserve">Nước súc miệng DPS Gums ProB5 Mouthwash</x:t>
  </x:si>
  <x:si>
    <x:t xml:space="preserve">DPS Gums ProB5 Mouthwash</x:t>
  </x:si>
  <x:si>
    <x:t xml:space="preserve">Mỹ Phẩm_Files_/59-25-CBMP-BN.PHIẾU CÔNG BỐ.162007.PCB Nước súc miệng DPS Gums ProB5 Mouthwash - SYT BN.pdf</x:t>
  </x:si>
  <x:si>
    <x:t xml:space="preserve">https://drive.google.com/drive/folders/1_GQ6nNH1jGJ7PS8mMF0kRgizER4drCT5?usp=sharing</x:t>
  </x:si>
  <x:si>
    <x:t xml:space="preserve">55/25/CBMP-BN</x:t>
  </x:si>
  <x:si>
    <x:t xml:space="preserve">Xịt răng miệng MIDKID 0+</x:t>
  </x:si>
  <x:si>
    <x:t xml:space="preserve">MIDKID 0+</x:t>
  </x:si>
  <x:si>
    <x:t xml:space="preserve">18/02/2025</x:t>
  </x:si>
  <x:si>
    <x:t xml:space="preserve">18/02/2030</x:t>
  </x:si>
  <x:si>
    <x:t xml:space="preserve">Mỹ Phẩm_Files_/55-25-CBMP-BN.PHIẾU CÔNG BỐ.161901.PCB Xịt răng miệng MIDKID 0+ - SYT Bắc Ninh.pdf</x:t>
  </x:si>
  <x:si>
    <x:t xml:space="preserve">https://drive.google.com/drive/folders/1jK5OKWhPSIFcKZXd3tHrXax8fxYzB4PU?usp=sharing</x:t>
  </x:si>
  <x:si>
    <x:t xml:space="preserve">424/24/CBMP-BN</x:t>
  </x:si>
  <x:si>
    <x:t xml:space="preserve">24/12/2029</x:t>
  </x:si>
  <x:si>
    <x:t xml:space="preserve">Mỹ Phẩm_Files_/424-24-CBMP-BN.PHIẾU CÔNG BỐ.144604.CBMP_BN Xịt răng miệng Midkid.pdf</x:t>
  </x:si>
  <x:si>
    <x:t xml:space="preserve">thu hồi scb: https://drive.google.com/file/d/1_NCwSFSQzAhrfePnfRmg_3KHelohRqNC/view?usp=sharing</x:t>
  </x:si>
  <x:si>
    <x:t xml:space="preserve">https://drive.google.com/drive/folders/1FxugSZAVRO8J6PIYAb1GIbP-jWty5AAr?usp=drive_link</x:t>
  </x:si>
  <x:si>
    <x:t xml:space="preserve">317/24/CBMP-BN</x:t>
  </x:si>
  <x:si>
    <x:t xml:space="preserve">Nước súc miệng DPS Ortho Mouthwash</x:t>
  </x:si>
  <x:si>
    <x:t xml:space="preserve">DPS Ortho Mouthwash</x:t>
  </x:si>
  <x:si>
    <x:t xml:space="preserve">Công ty Cổ phần Dược phẩm MID</x:t>
  </x:si>
  <x:si>
    <x:t xml:space="preserve">25/10/2024</x:t>
  </x:si>
  <x:si>
    <x:t xml:space="preserve">25/10/2029</x:t>
  </x:si>
  <x:si>
    <x:t xml:space="preserve">Mỹ Phẩm_Files_/317-24-CBMP-BN.PHIẾU CÔNG BỐ.142933.Nước súc miệng DPS Ortho Mouthwash - SYT BN.pdf</x:t>
  </x:si>
  <x:si>
    <x:t xml:space="preserve">https://drive.google.com/drive/folders/1s8-nsPlg4xGAEh-yFc6agquttl5xbA6Q?usp=drive_link</x:t>
  </x:si>
  <x:si>
    <x:t xml:space="preserve">310/24/CBMP - BN</x:t>
  </x:si>
  <x:si>
    <x:t xml:space="preserve">Mỹ Phẩm_Files_/310-24-CBMP - BN.PHIẾU CÔNG BỐ.142619.CBMP_BN - Diệp An Nhi 2024.pdf</x:t>
  </x:si>
  <x:si>
    <x:t xml:space="preserve">1; Cập nhật địa giới hành chính mới; 2. CV Thu hồi số 25124, ngày 20/5/2026</x:t>
  </x:si>
  <x:si>
    <x:t xml:space="preserve">https://drive.google.com/drive/folders/1sQARM2F1C0ceU_dXXjhpTL8PF1bMkcQe?usp=sharing</x:t>
  </x:si>
  <x:si>
    <x:t xml:space="preserve">287/24/CBMP - BN</x:t>
  </x:si>
  <x:si>
    <x:t xml:space="preserve">Kem bôi da Elemis</x:t>
  </x:si>
  <x:si>
    <x:t xml:space="preserve">Dược Khoa Xanh</x:t>
  </x:si>
  <x:si>
    <x:t xml:space="preserve">Mỹ Phẩm_Files_/287-24-CBMP - BN.PHIẾU CÔNG BỐ.142610.Kem bôi da Elemis.pdf</x:t>
  </x:si>
  <x:si>
    <x:t xml:space="preserve">XNQC.287.24.CBMP.BN Kem bôi da Elemis.pdf</x:t>
  </x:si>
  <x:si>
    <x:t xml:space="preserve">https://drive.google.com/drive/folders/1YKWV3gZqo7VSAWkvRaB3FoKoN1i7iOkP?usp=sharing</x:t>
  </x:si>
  <x:si>
    <x:t xml:space="preserve">192/24/CBMP-BN</x:t>
  </x:si>
  <x:si>
    <x:t xml:space="preserve">Bọt tập đánh răng MIDKID</x:t>
  </x:si>
  <x:si>
    <x:t xml:space="preserve">Công ty cổ phần Dược phẩm MID</x:t>
  </x:si>
  <x:si>
    <x:t xml:space="preserve">Mỹ Phẩm_Files_/192-24-CBMP-BN.PHIẾU CÔNG BỐ.132631.Bọt tập đánh răng MIDKID - SYT BẮC NINH.pdf</x:t>
  </x:si>
  <x:si>
    <x:t xml:space="preserve">Cập nhật địa giới hành chính</x:t>
  </x:si>
  <x:si>
    <x:t xml:space="preserve">Mỹ Phẩm_Files_/192-24-CBMP-BN.XN QUẢNG CÁO.170855.BN_MIDKID_DPS KIDS.pdf</x:t>
  </x:si>
  <x:si>
    <x:t xml:space="preserve">https://drive.google.com/drive/folders/1hCFw2S3-oQDRcv2pzzfExw9WhtPuFazl?usp=drive_link</x:t>
  </x:si>
  <x:si>
    <x:t xml:space="preserve">165/24/CBMP - BN</x:t>
  </x:si>
  <x:si>
    <x:t xml:space="preserve">Dung dịch vệ sinh phụ nữ thảo dược YAOCARE WOMEN</x:t>
  </x:si>
  <x:si>
    <x:t xml:space="preserve">YAOCARE WOMEN</x:t>
  </x:si>
  <x:si>
    <x:t xml:space="preserve">Mỹ Phẩm_Files_/165-24-CBMP - BN.PHIẾU CÔNG BỐ.094700.PCB YAOCARE WOMEN.pdf</x:t>
  </x:si>
  <x:si>
    <x:t xml:space="preserve">1. Cập nhật địa giới HC:https://drive.google.com/file/d/1k7x3xXDl75RhphK_WKaz7PDklOrseu-A/view?usp=drive_link</x:t>
  </x:si>
  <x:si>
    <x:t xml:space="preserve">Mỹ Phẩm_Files_/165-24-CBMP - BN.XN QUẢNG CÁO.094700. XNQC Yaocare Women_0001.pdf</x:t>
  </x:si>
  <x:si>
    <x:t xml:space="preserve">https://drive.google.com/drive/folders/1RKbQ9MF6dVr_LG8STc1n5v3M0jogqxfs?usp=drive_link</x:t>
  </x:si>
  <x:si>
    <x:t xml:space="preserve">130/24/CBMP - BN</x:t>
  </x:si>
  <x:si>
    <x:t xml:space="preserve">Kem đánh răng hữu cơ dạng bọt MIDBOS</x:t>
  </x:si>
  <x:si>
    <x:t xml:space="preserve">MIDBOS</x:t>
  </x:si>
  <x:si>
    <x:t xml:space="preserve">23/05/2024</x:t>
  </x:si>
  <x:si>
    <x:t xml:space="preserve">23/05/2029</x:t>
  </x:si>
  <x:si>
    <x:t xml:space="preserve">Mỹ Phẩm_Files_/130-24-CBMP - BN.PHIẾU CÔNG BỐ.084615.PCB Kem đánh răng hữu cơ dạng bọt MIDBOS - SYT Bắc Ninh (1).pdf</x:t>
  </x:si>
  <x:si>
    <x:t xml:space="preserve">https://drive.google.com/drive/folders/1Ex7ptbYBRDQr-PyovOLQIkPYPYWJj-Nr?usp=drive_link</x:t>
  </x:si>
  <x:si>
    <x:t xml:space="preserve">121/24/CBMP -BN</x:t>
  </x:si>
  <x:si>
    <x:t xml:space="preserve">20/05/2024</x:t>
  </x:si>
  <x:si>
    <x:t xml:space="preserve">20/05/2029</x:t>
  </x:si>
  <x:si>
    <x:t xml:space="preserve">Mỹ Phẩm_Files_/121-24-CBMP -BN.PHIẾU CÔNG BỐ.082558.PCB Bọt vệ sinh răng miệng DPS KIDS - SYT BN_0001.pdf</x:t>
  </x:si>
  <x:si>
    <x:t xml:space="preserve">Mỹ Phẩm_Files_/121-24-CBMP -BN.XN QUẢNG CÁO.082558.BN_MIDKID_DPS KIDS.pdf</x:t>
  </x:si>
  <x:si>
    <x:t xml:space="preserve">https://drive.google.com/drive/folders/1cRbDBmmARTHMR7bMveFHgwNVudTTzszd?usp=drive_link</x:t>
  </x:si>
  <x:si>
    <x:t xml:space="preserve">284/23/CBMP - BN</x:t>
  </x:si>
  <x:si>
    <x:t xml:space="preserve">Gel thảo dược cho phụ nữ sau sinh Yaocare mama</x:t>
  </x:si>
  <x:si>
    <x:t xml:space="preserve">Yaocare mama</x:t>
  </x:si>
  <x:si>
    <x:t xml:space="preserve">30/08/2028</x:t>
  </x:si>
  <x:si>
    <x:t xml:space="preserve">Mỹ Phẩm_Files_/284-23-CBMP - BN.PHIẾU CÔNG BỐ.142646.PCB Gel thảo dược cho phụ nữ sau sinh Yaocare mama - SYT Bắc Ninh.pdf</x:t>
  </x:si>
  <x:si>
    <x:t xml:space="preserve">thay thế hs YAOCARE MAMA 189/19/CBMP-BN; Cập nhật địa giới HC:https://drive.google.com/file/d/1C-MEl6Eq-KiMuvThwilfZv3jtWZYtnL3/view?usp=sharing; Thu hồi</x:t>
  </x:si>
  <x:si>
    <x:t xml:space="preserve">https://drive.google.com/drive/folders/1W9CJ1SbK8LPCMDLVCPLsaxZ7kngmF56e?usp=sharing</x:t>
  </x:si>
  <x:si>
    <x:t xml:space="preserve">268/23/CBMP - BN</x:t>
  </x:si>
  <x:si>
    <x:t xml:space="preserve">Nước ngâm tắm thảo dược DKG</x:t>
  </x:si>
  <x:si>
    <x:t xml:space="preserve">Công ty TNHH Dược Khoa xanh</x:t>
  </x:si>
  <x:si>
    <x:t xml:space="preserve">Mỹ Phẩm_Files_/268-23-CBMP - BN.PHIẾU CÔNG BỐ.141621.CBMP - Nước ngâm tắm thảo dược DKG - SYT - đã ký.pdf</x:t>
  </x:si>
  <x:si>
    <x:t xml:space="preserve">https://drive.google.com/drive/folders/1AXNOFfxHCajiWX_2OLRqJ0EGEsSfFsJb?usp=drive_link</x:t>
  </x:si>
  <x:si>
    <x:t xml:space="preserve">238/23/CBMP - BN</x:t>
  </x:si>
  <x:si>
    <x:t xml:space="preserve">Bọt tắm gội thảo dược Elemis Bubble</x:t>
  </x:si>
  <x:si>
    <x:t xml:space="preserve">Elemis Bubble</x:t>
  </x:si>
  <x:si>
    <x:t xml:space="preserve">25/07/2023</x:t>
  </x:si>
  <x:si>
    <x:t xml:space="preserve">25/07/2028</x:t>
  </x:si>
  <x:si>
    <x:t xml:space="preserve">Mỹ Phẩm_Files_/238-23-CBMP - BN.PHIẾU CÔNG BỐ.142758.PCB Bọt tắm gội thảo dược Elemis Bubble - SYT Bắc Ninh - đã ký.pdf</x:t>
  </x:si>
  <x:si>
    <x:t xml:space="preserve">https://drive.google.com/drive/folders/1NfHvXUefCJhJIgHqc2Wav63RubEouxbe?usp=drive_link</x:t>
  </x:si>
  <x:si>
    <x:t xml:space="preserve">189/23/CBMP-BN</x:t>
  </x:si>
  <x:si>
    <x:t xml:space="preserve">Nước rửa tay sinh học Eco Family</x:t>
  </x:si>
  <x:si>
    <x:t xml:space="preserve">Eco Family</x:t>
  </x:si>
  <x:si>
    <x:t xml:space="preserve">Sản phẩm khác (đề nghị ghi rõ)</x:t>
  </x:si>
  <x:si>
    <x:t xml:space="preserve">Công ty TNHH Pinky House Việt Nam</x:t>
  </x:si>
  <x:si>
    <x:t xml:space="preserve">Mỹ Phẩm_Files_/189-23-CBMP-BN.PHIẾU CÔNG BỐ.132206.CBMP_Nước rửa tay sinh học Eco Family - SYT Bắc Ninh.pdf</x:t>
  </x:si>
  <x:si>
    <x:t xml:space="preserve">https://drive.google.com/drive/folders/14gi80dy1R-JaE3kujjbP8LICQ_OTC8_H?usp=drive_link</x:t>
  </x:si>
  <x:si>
    <x:t xml:space="preserve">188/23/CBMP-BN</x:t>
  </x:si>
  <x:si>
    <x:t xml:space="preserve">Dung dịch vệ sinh nam</x:t>
  </x:si>
  <x:si>
    <x:t xml:space="preserve">BRO</x:t>
  </x:si>
  <x:si>
    <x:t xml:space="preserve">Công ty cổ phần Dược khoa</x:t>
  </x:si>
  <x:si>
    <x:t xml:space="preserve">Mỹ Phẩm_Files_/188-23-CBMP-BN.PHIẾU CÔNG BỐ.131903.PCB Dung dịch vệ sinh nam BRO - SYT Bắc Ninh.pdf</x:t>
  </x:si>
  <x:si>
    <x:t xml:space="preserve">https://drive.google.com/drive/folders/1LtI2EM2NQ0nGGoT4LR0sl_8caJH62mKp?usp=drive_link</x:t>
  </x:si>
  <x:si>
    <x:t xml:space="preserve">187/23/CBMP-BN</x:t>
  </x:si>
  <x:si>
    <x:t xml:space="preserve">Dầu gội thảo dược</x:t>
  </x:si>
  <x:si>
    <x:t xml:space="preserve">Mỹ Phẩm_Files_/187-23-CBMP-BN.PHIẾU CÔNG BỐ.131407.Dầu gội thảo dược BRO - SYT Bắc Ninh.pdf</x:t>
  </x:si>
  <x:si>
    <x:t xml:space="preserve">https://drive.google.com/drive/folders/1S5hN2HfMX0JHwLYHaj4h3zNdZsg2Owf7?usp=drive_link</x:t>
  </x:si>
  <x:si>
    <x:t xml:space="preserve">127/23/CBMP-BN</x:t>
  </x:si>
  <x:si>
    <x:t xml:space="preserve">Nước súc miệng</x:t>
  </x:si>
  <x:si>
    <x:t xml:space="preserve">DK-XIDIN</x:t>
  </x:si>
  <x:si>
    <x:t xml:space="preserve">27/04/2023</x:t>
  </x:si>
  <x:si>
    <x:t xml:space="preserve">26/04/2028</x:t>
  </x:si>
  <x:si>
    <x:t xml:space="preserve">Mỹ Phẩm_Files_/127-23-CBMP-BN.PHIẾU CÔNG BỐ.084508.CBMP_BN.DK-XIDIN</x:t>
  </x:si>
  <x:si>
    <x:t xml:space="preserve">1.Cập nhật địa giới HC mới:https://drive.google.com/file/d/1RNVP6NooMRZ7oYvXGALU75v4gmw_Tcg_/view?usp=drive_link</x:t>
  </x:si>
  <x:si>
    <x:t xml:space="preserve">https://drive.google.com/drive/folders/1kKEgUDBdEnkrsybTljFNASuhgfQVLcwy?usp=drive_link</x:t>
  </x:si>
  <x:si>
    <x:t xml:space="preserve">126/23/CBMP-BN</x:t>
  </x:si>
  <x:si>
    <x:t xml:space="preserve">Dung dịch tắm gội cho phụ nữ sau sinh</x:t>
  </x:si>
  <x:si>
    <x:t xml:space="preserve">DAO' SPA MAMA</x:t>
  </x:si>
  <x:si>
    <x:t xml:space="preserve">Mỹ Phẩm_Files_/126-23-CBMP-BN.PHIẾU CÔNG BỐ.084304.DAO- SPA MAMA.pdf</x:t>
  </x:si>
  <x:si>
    <x:t xml:space="preserve">1. Thay thế hs DAO' SPA MAMA (33/18/CBMP-BN); 2.Đã thay đổi địa giới HC:https://drive.google.com/file/d/1nDtfUqqFTJDN2Cw6j2cegv__1HRyNLeB/view?usp=drive_link</x:t>
  </x:si>
  <x:si>
    <x:t xml:space="preserve">https://drive.google.com/drive/folders/1lJ9csEKXSU-bu7Xj9Jbi5G2tvjUVt-Y8?usp=drive_link</x:t>
  </x:si>
  <x:si>
    <x:t xml:space="preserve">125/23/CBMP-BN</x:t>
  </x:si>
  <x:si>
    <x:t xml:space="preserve">Tắm gội trẻ em thảo dược</x:t>
  </x:si>
  <x:si>
    <x:t xml:space="preserve">Mỹ Phẩm_Files_/125-23-CBMP-BN.PHIẾU CÔNG BỐ.083012.CBMP_BN TẮM GỘI TRẺ EM ELEMIS.pdf</x:t>
  </x:si>
  <x:si>
    <x:t xml:space="preserve">ELEMIS (35/18/CBMP-BN); Thu hồi số này</x:t>
  </x:si>
  <x:si>
    <x:t xml:space="preserve">https://drive.google.com/drive/folders/1W2ow02aKUXotoXrEAmsMPAYL1ccyabo0?usp=drive_link</x:t>
  </x:si>
  <x:si>
    <x:t xml:space="preserve">226/22/CBMP-BN</x:t>
  </x:si>
  <x:si>
    <x:t xml:space="preserve">Công ty TNHH VIBAN</x:t>
  </x:si>
  <x:si>
    <x:t xml:space="preserve">22/07/2022</x:t>
  </x:si>
  <x:si>
    <x:t xml:space="preserve">22/07/2027</x:t>
  </x:si>
  <x:si>
    <x:t xml:space="preserve">Mỹ Phẩm_Files_/226-22-CBMP-BN.PHIẾU CÔNG BỐ.135155.Codobye cream .pdf</x:t>
  </x:si>
  <x:si>
    <x:t xml:space="preserve">343/21/CBMP-BN</x:t>
  </x:si>
  <x:si>
    <x:t xml:space="preserve">Nước tắm gội thảo dược DR.BABY</x:t>
  </x:si>
  <x:si>
    <x:t xml:space="preserve">"Sản phẩm để tắm (muối, sữa, xà phòng, dầu, gel,….)", "Sản phẩm làm sạch (sữa, bột, dầu gội)", Sản phẩm chăm sóc tóc (Đề nghị đánh dấu vào dạng sản phẩm cụ thể bên dưới)</x:t>
  </x:si>
  <x:si>
    <x:t xml:space="preserve">Mỹ Phẩm_Files_/343-21-CBMP-BN.PHIẾU CÔNG BỐ.143630.DR BABY.pdf</x:t>
  </x:si>
  <x:si>
    <x:t xml:space="preserve">https://drive.google.com/drive/folders/12PNER65PWxk8j3Rz71-baKXt0QQjN8Ck?usp=drive_link</x:t>
  </x:si>
  <x:si>
    <x:t xml:space="preserve">328/21/CBMP-BN</x:t>
  </x:si>
  <x:si>
    <x:t xml:space="preserve">Dầu gội thảo dược ngăn ngừa rụng tóc</x:t>
  </x:si>
  <x:si>
    <x:t xml:space="preserve">24/11/2021</x:t>
  </x:si>
  <x:si>
    <x:t xml:space="preserve">24/11/2026</x:t>
  </x:si>
  <x:si>
    <x:t xml:space="preserve">Mỹ Phẩm_Files_/328-21-CBMP-BN.PHIẾU CÔNG BỐ.142837.Dau goi ngan rung toc Oriky.pdf</x:t>
  </x:si>
  <x:si>
    <x:t xml:space="preserve">Dầu gội ngăn rụng tóc Oriky
(53/21/CBMP-BN)</x:t>
  </x:si>
  <x:si>
    <x:t xml:space="preserve">https://drive.google.com/drive/folders/1gGHtvhlr09dUwvy1AtsHzZd4Zj87zjg9?usp=drive_link</x:t>
  </x:si>
  <x:si>
    <x:t xml:space="preserve">282/21/CBMP-BN</x:t>
  </x:si>
  <x:si>
    <x:t xml:space="preserve">Muối kiềm</x:t>
  </x:si>
  <x:si>
    <x:t xml:space="preserve">Như Ý</x:t>
  </x:si>
  <x:si>
    <x:t xml:space="preserve">Công ty TNHH Dược phẩm E&amp;S Việt Nam</x:t>
  </x:si>
  <x:si>
    <x:t xml:space="preserve">13/10/2021</x:t>
  </x:si>
  <x:si>
    <x:t xml:space="preserve">13/10/2026</x:t>
  </x:si>
  <x:si>
    <x:t xml:space="preserve">Mỹ Phẩm_Files_/282-21-CBMP-BN.PHIẾU CÔNG BỐ.142308.Nhu Y.pdf</x:t>
  </x:si>
  <x:si>
    <x:t xml:space="preserve">https://drive.google.com/drive/folders/1a58MRg-Q-oyJX4SmediA0yXkUm7vhMEy?usp=drive_link</x:t>
  </x:si>
  <x:si>
    <x:t xml:space="preserve">219/21/CBMP-BN</x:t>
  </x:si>
  <x:si>
    <x:t xml:space="preserve">Thiên giao linh</x:t>
  </x:si>
  <x:si>
    <x:t xml:space="preserve">"Sản phẩm để tắm (muối, sữa, xà phòng, dầu, gel,….)", Sản phẩm khác (đề nghị ghi rõ)</x:t>
  </x:si>
  <x:si>
    <x:t xml:space="preserve">Công ty TNHH Dược phẩm và thiết bị y tế Onest Pharma</x:t>
  </x:si>
  <x:si>
    <x:t xml:space="preserve">16/08/2021</x:t>
  </x:si>
  <x:si>
    <x:t xml:space="preserve">16/08/2026</x:t>
  </x:si>
  <x:si>
    <x:t xml:space="preserve">Mỹ Phẩm_Files_/219-21-CBMP-BN.PHIẾU CÔNG BỐ.134852.THIEN GIAO LINH.pdf</x:t>
  </x:si>
  <x:si>
    <x:t xml:space="preserve">https://drive.google.com/drive/folders/1qVo9byAh9u-RDRyJfxpM7Fw-zkgns-RH?usp=drive_link</x:t>
  </x:si>
  <x:si>
    <x:t xml:space="preserve">194/21/CBMP-BN</x:t>
  </x:si>
  <x:si>
    <x:t xml:space="preserve">Thảo dược ngâm chân</x:t>
  </x:si>
  <x:si>
    <x:t xml:space="preserve">Mỹ Phẩm_Files_/194-21-CBMP-BN.PHIẾU CÔNG BỐ.134139.Ngâm chân_PCB.pdf</x:t>
  </x:si>
  <x:si>
    <x:t xml:space="preserve">Sản phẩm khác (dung dịch ngâm chân)</x:t>
  </x:si>
  <x:si>
    <x:t xml:space="preserve">https://drive.google.com/drive/folders/1L7hreNHJgrI_wbLST6bamvecLUJaa--L?usp=drive_link</x:t>
  </x:si>
  <x:si>
    <x:t xml:space="preserve">193/21/CBMP-BN</x:t>
  </x:si>
  <x:si>
    <x:t xml:space="preserve">Mỹ Phẩm_Files_/193-21-CBMP-BN.PHIẾU CÔNG BỐ.134031.Dầu Gội thường_PCB.pdf</x:t>
  </x:si>
  <x:si>
    <x:t xml:space="preserve">https://drive.google.com/drive/folders/1C1uC4Wk56JNjX9bYNPG047BOH0TUFmjw?usp=drive_link</x:t>
  </x:si>
  <x:si>
    <x:t xml:space="preserve">190/21/CBMP-BN</x:t>
  </x:si>
  <x:si>
    <x:t xml:space="preserve">Gel rửa tay khô PlasmaKare</x:t>
  </x:si>
  <x:si>
    <x:t xml:space="preserve">Công ty TNHH Dược phẩm Innocare</x:t>
  </x:si>
  <x:si>
    <x:t xml:space="preserve">29/07/2021</x:t>
  </x:si>
  <x:si>
    <x:t xml:space="preserve">29/07/2026</x:t>
  </x:si>
  <x:si>
    <x:t xml:space="preserve">Mỹ Phẩm_Files_/190-21-CBMP-BN.PHIẾU CÔNG BỐ.132516.Gel rửa tay PlasmaKare_PCB.pdf</x:t>
  </x:si>
  <x:si>
    <x:t xml:space="preserve">Sản phẩm khác (sản phẩm dùng để vệ sinh tay)</x:t>
  </x:si>
  <x:si>
    <x:t xml:space="preserve">https://drive.google.com/drive/folders/1JZC5FyjTXWspb5oYEqNoxa_ZhjQLjSoQ?usp=drive_link</x:t>
  </x:si>
  <x:si>
    <x:t xml:space="preserve">183/21/CBMP-BN</x:t>
  </x:si>
  <x:si>
    <x:t xml:space="preserve">Shampoo &amp; Serum Thảo dược dưỡng tóc ngăn ngừa rụng tóc</x:t>
  </x:si>
  <x:si>
    <x:t xml:space="preserve">Hair Springs</x:t>
  </x:si>
  <x:si>
    <x:t xml:space="preserve">Sản phẩm chăm sóc tóc (Đề nghị đánh dấu vào dạng sản phẩm cụ thể bên dưới), "Sản phẩm làm sạch (sữa, bột, dầu gội)", "Sản phẩm dưỡng tóc (sữa, kem, dầu)"</x:t>
  </x:si>
  <x:si>
    <x:t xml:space="preserve">Mỹ Phẩm_Files_/183-21-CBMP-BN.PHIẾU CÔNG BỐ.131117.HAIR SPRING.pdf</x:t>
  </x:si>
  <x:si>
    <x:t xml:space="preserve">https://drive.google.com/drive/folders/1XoJ4QxP-aoqk0OSd55VX0f9Rf3U0UbWn?usp=drive_link</x:t>
  </x:si>
  <x:si>
    <x:t xml:space="preserve">175/21/CBMP-BN</x:t>
  </x:si>
  <x:si>
    <x:t xml:space="preserve">Xịt rửa tay khô</x:t>
  </x:si>
  <x:si>
    <x:t xml:space="preserve">Yaocare Handrub</x:t>
  </x:si>
  <x:si>
    <x:t xml:space="preserve">Sản phẩm khác (đề nghị ghi rõ): Sản phẩm dùng để vệ sinh tay.</x:t>
  </x:si>
  <x:si>
    <x:t xml:space="preserve">30/06/2021</x:t>
  </x:si>
  <x:si>
    <x:t xml:space="preserve">30/06/2026</x:t>
  </x:si>
  <x:si>
    <x:t xml:space="preserve">Mỹ Phẩm_Files_/175-21-CBMP-BN.PHIẾU CÔNG BỐ.101153.CBMP_BN.HANDRUB</x:t>
  </x:si>
  <x:si>
    <x:t xml:space="preserve">https://drive.google.com/drive/folders/1s9B8iazQWRJXb2WSZCWNQKcXQ6SOCUAh?usp=drive_link</x:t>
  </x:si>
  <x:si>
    <x:t xml:space="preserve">106/21/CBMP-BN</x:t>
  </x:si>
  <x:si>
    <x:t xml:space="preserve">Dầu gội khô thảo dược</x:t>
  </x:si>
  <x:si>
    <x:t xml:space="preserve">Yaocare medic</x:t>
  </x:si>
  <x:si>
    <x:t xml:space="preserve">Mỹ Phẩm_Files_/106-21-CBMP-BN.PHIẾU CÔNG BỐ.082148.Yaocare medic.pdf</x:t>
  </x:si>
  <x:si>
    <x:t xml:space="preserve">https://drive.google.com/drive/folders/1z0urORf2yBIRj2K7MK1ubSrZ9RL8xLV7?usp=drive_link</x:t>
  </x:si>
  <x:si>
    <x:t xml:space="preserve">89/21/CBMP-BN</x:t>
  </x:si>
  <x:si>
    <x:t xml:space="preserve">Dung dịch rửa phụ khoa</x:t>
  </x:si>
  <x:si>
    <x:t xml:space="preserve">Travel Care</x:t>
  </x:si>
  <x:si>
    <x:t xml:space="preserve">CT Dược phẩm Thục Anh</x:t>
  </x:si>
  <x:si>
    <x:t xml:space="preserve">Hết hiệu lực</x:t>
  </x:si>
  <x:si>
    <x:t xml:space="preserve">Mỹ Phẩm_Files_/89-21-CBMP-BN.PHIẾU CÔNG BỐ.071245.TRAVEL CARE.pdf</x:t>
  </x:si>
  <x:si>
    <x:t xml:space="preserve">https://drive.google.com/drive/folders/1j4ylsmmRP7jhyRERVx6h-jFly23PKxtr?usp=drive_link</x:t>
  </x:si>
  <x:si>
    <x:t xml:space="preserve">88/21/CBMP-BN</x:t>
  </x:si>
  <x:si>
    <x:t xml:space="preserve">Serum dưỡng tóc</x:t>
  </x:si>
  <x:si>
    <x:t xml:space="preserve">Hair Spring</x:t>
  </x:si>
  <x:si>
    <x:t xml:space="preserve">Sản phẩm chăm sóc tóc</x:t>
  </x:si>
  <x:si>
    <x:t xml:space="preserve">Mỹ Phẩm_Files_/88-21-CBMP-BN.PHIẾU CÔNG BỐ.065232.CBMP_BN SERUM_PCB_0001.pdf</x:t>
  </x:si>
  <x:si>
    <x:t xml:space="preserve">https://drive.google.com/drive/folders/1NjPu6GIP3TbF4qMLCjFIvHb2jblBnngf?usp=sharing</x:t>
  </x:si>
  <x:si>
    <x:t xml:space="preserve">87/21/CBMP-BN</x:t>
  </x:si>
  <x:si>
    <x:t xml:space="preserve">"Sản phẩm làm sạch (sữa, bột, dầu gội)"</x:t>
  </x:si>
  <x:si>
    <x:t xml:space="preserve">Mỹ Phẩm_Files_/87-21-CBMP-BN.PHIẾU CÔNG BỐ.065135.CBMP-BN DG HAIR SPRING_PCB_0001.pdf</x:t>
  </x:si>
  <x:si>
    <x:t xml:space="preserve">https://drive.google.com/drive/folders/1xolhWIupo4BX23Hn19KiKvnEUsYBFBta?usp=sharing</x:t>
  </x:si>
  <x:si>
    <x:t xml:space="preserve">53/21/CBMP-BN</x:t>
  </x:si>
  <x:si>
    <x:t xml:space="preserve">Mỹ Phẩm_Files_/53-21-CBMP-BN.PHIẾU CÔNG BỐ.170844.DAU GOI ORIKY hết liệu lực.pdf</x:t>
  </x:si>
  <x:si>
    <x:t xml:space="preserve">https://drive.google.com/drive/folders/1JIwYjFx4OC8Kleuz0cJXr8mZEC8CdGQf?usp=drive_link</x:t>
  </x:si>
  <x:si>
    <x:t xml:space="preserve">47/21/CBMP-BN</x:t>
  </x:si>
  <x:si>
    <x:t xml:space="preserve">Kem ngừa rạn da</x:t>
  </x:si>
  <x:si>
    <x:t xml:space="preserve">Mỹ Phẩm_Files_/47-21-CBMP-BN.PHIẾU CÔNG BỐ.170653.KEM RAN DA ORIKY_PCB.pdf</x:t>
  </x:si>
  <x:si>
    <x:t xml:space="preserve">https://drive.google.com/drive/folders/11wLgOdLXwdb3_wAyblB6yxfKvd-BWbMg?usp=drive_link</x:t>
  </x:si>
  <x:si>
    <x:t xml:space="preserve">35/21/CBMP-BN</x:t>
  </x:si>
  <x:si>
    <x:t xml:space="preserve">Massage Baby Oil</x:t>
  </x:si>
  <x:si>
    <x:t xml:space="preserve">ORIKY</x:t>
  </x:si>
  <x:si>
    <x:t xml:space="preserve">Mỹ Phẩm_Files_/35-21-CBMP-BN.PHIẾU CÔNG BỐ.164412.Massage oil.pdf</x:t>
  </x:si>
  <x:si>
    <x:t xml:space="preserve">https://drive.google.com/drive/folders/1Z6LocaQ4Gk1yZaLrsTV7ULlySGkoEvWg?usp=sharing</x:t>
  </x:si>
  <x:si>
    <x:t xml:space="preserve">384/20/CBMP-BN</x:t>
  </x:si>
  <x:si>
    <x:t xml:space="preserve">DAO' SPA BABY</x:t>
  </x:si>
  <x:si>
    <x:t xml:space="preserve">18/11/2020</x:t>
  </x:si>
  <x:si>
    <x:t xml:space="preserve">18/11/2025</x:t>
  </x:si>
  <x:si>
    <x:t xml:space="preserve">Mỹ Phẩm_Files_/384-20-CBMP-BN.PHIẾU CÔNG BỐ.144058.DAO BABY.pdf</x:t>
  </x:si>
  <x:si>
    <x:t xml:space="preserve">HẾT HẠN</x:t>
  </x:si>
  <x:si>
    <x:t xml:space="preserve">https://drive.google.com/drive/folders/1wcC4ep8qen_id7zunLuSHoCJyRtf4phR?usp=drive_link</x:t>
  </x:si>
  <x:si>
    <x:t xml:space="preserve">330/20/CBMP-BN</x:t>
  </x:si>
  <x:si>
    <x:t xml:space="preserve">Kem nano bạc</x:t>
  </x:si>
  <x:si>
    <x:t xml:space="preserve">14/09/2020</x:t>
  </x:si>
  <x:si>
    <x:t xml:space="preserve">14/09/2025</x:t>
  </x:si>
  <x:si>
    <x:t xml:space="preserve">Mỹ Phẩm_Files_/330-20-CBMP-BN.PHIẾU CÔNG BỐ.143533.CBMP_BN.ARGIN</x:t>
  </x:si>
  <x:si>
    <x:t xml:space="preserve">https://drive.google.com/drive/folders/1yBLObfdBX5tVpH-3tXLlzazNYLHA2aEC?usp=drive_link</x:t>
  </x:si>
  <x:si>
    <x:t xml:space="preserve">317/20/CBMP-BN</x:t>
  </x:si>
  <x:si>
    <x:t xml:space="preserve">Nước tắm thảo dược trẻ em</x:t>
  </x:si>
  <x:si>
    <x:t xml:space="preserve">21/08/2020</x:t>
  </x:si>
  <x:si>
    <x:t xml:space="preserve">Mỹ Phẩm_Files_/317-20-CBMP-BN.PHIẾU CÔNG BỐ.142817. Diệp an nhi.pdf</x:t>
  </x:si>
  <x:si>
    <x:t xml:space="preserve">306/20/CBMP-BN</x:t>
  </x:si>
  <x:si>
    <x:t xml:space="preserve">Oceany Gold</x:t>
  </x:si>
  <x:si>
    <x:t xml:space="preserve">Xịt vệ sinh thiên nhiên</x:t>
  </x:si>
  <x:si>
    <x:t xml:space="preserve">Sản phẩm dùng để vệ sinh cơ quan sinh dục ngoài, "Kem, nhũ tương, sữa, gel hoặc dầu dùng trên da (tay, mặt, chân, ….)"</x:t>
  </x:si>
  <x:si>
    <x:t xml:space="preserve">GO TO VN</x:t>
  </x:si>
  <x:si>
    <x:t xml:space="preserve">Mỹ Phẩm_Files_/306-20-CBMP-BN.PHIẾU CÔNG BỐ.142323.OCEANY.pdf</x:t>
  </x:si>
  <x:si>
    <x:t xml:space="preserve">https://drive.google.com/drive/folders/1HHiRejLJgv8cA6AobJ7EiHpREXK2RMN7?usp=drive_link</x:t>
  </x:si>
  <x:si>
    <x:t xml:space="preserve">297/20/CBMP-BN</x:t>
  </x:si>
  <x:si>
    <x:t xml:space="preserve">Nước súc miệng Homaz</x:t>
  </x:si>
  <x:si>
    <x:t xml:space="preserve">Homaz</x:t>
  </x:si>
  <x:si>
    <x:t xml:space="preserve">Onest Pharma</x:t>
  </x:si>
  <x:si>
    <x:t xml:space="preserve">297.20.CBMP_BN.HOMAZ.pdf</x:t>
  </x:si>
  <x:si>
    <x:t xml:space="preserve">243/20/CBMP-BN</x:t>
  </x:si>
  <x:si>
    <x:t xml:space="preserve">DK-PIPER</x:t>
  </x:si>
  <x:si>
    <x:t xml:space="preserve">Nước súc miệng thảo dược</x:t>
  </x:si>
  <x:si>
    <x:t xml:space="preserve">29/05/2020</x:t>
  </x:si>
  <x:si>
    <x:t xml:space="preserve">29/05/2025</x:t>
  </x:si>
  <x:si>
    <x:t xml:space="preserve">Mỹ Phẩm_Files_/243-20-CBMP-BN.PHIẾU CÔNG BỐ.141159.DK-PIPER.pdf</x:t>
  </x:si>
  <x:si>
    <x:t xml:space="preserve">DK-PIPER
(42/18/CBMP-BN)</x:t>
  </x:si>
  <x:si>
    <x:t xml:space="preserve">https://drive.google.com/drive/folders/1Gt47ZKoRIUR-6GgBnf8pK-yk4YehfLYU?usp=drive_link</x:t>
  </x:si>
  <x:si>
    <x:t xml:space="preserve">163/20/CBMP-BN</x:t>
  </x:si>
  <x:si>
    <x:t xml:space="preserve">Nước súc miệng họng</x:t>
  </x:si>
  <x:si>
    <x:t xml:space="preserve">Mỹ Phẩm_Files_/163-20-CBMP-BN.PHIẾU CÔNG BỐ.093357.T.pdf</x:t>
  </x:si>
  <x:si>
    <x:t xml:space="preserve">https://drive.google.com/drive/folders/1y0YaaC3kajFOMlkY9ZAIJtfpJZjkmVAw?usp=drive_link</x:t>
  </x:si>
  <x:si>
    <x:t xml:space="preserve">150/20/CBMP-BN</x:t>
  </x:si>
  <x:si>
    <x:t xml:space="preserve">SANARYL X</x:t>
  </x:si>
  <x:si>
    <x:t xml:space="preserve">Gel rửa tay</x:t>
  </x:si>
  <x:si>
    <x:t xml:space="preserve">Sản phẩm dùng để vệ sinh ngoài</x:t>
  </x:si>
  <x:si>
    <x:t xml:space="preserve">CT IPHARM VN</x:t>
  </x:si>
  <x:si>
    <x:t xml:space="preserve">30/03/2020</x:t>
  </x:si>
  <x:si>
    <x:t xml:space="preserve">30/03/2025</x:t>
  </x:si>
  <x:si>
    <x:t xml:space="preserve">Mỹ Phẩm_Files_/150-20-CBMP-BN.PHIẾU CÔNG BỐ.091004.SANARYLX.pdf</x:t>
  </x:si>
  <x:si>
    <x:t xml:space="preserve">Sản phẩm khác (sản phẩm dùng để vệ sinh bên ngoài)</x:t>
  </x:si>
  <x:si>
    <x:t xml:space="preserve">https://drive.google.com/drive/folders/1sf4eTNb9ZL95osRxmRBoFslpalMc8_yX?usp=drive_link</x:t>
  </x:si>
  <x:si>
    <x:t xml:space="preserve">139/20/CBMP-BN</x:t>
  </x:si>
  <x:si>
    <x:t xml:space="preserve">GOGPA</x:t>
  </x:si>
  <x:si>
    <x:t xml:space="preserve">Nước rửa tay</x:t>
  </x:si>
  <x:si>
    <x:t xml:space="preserve">CT IQ-LIFE</x:t>
  </x:si>
  <x:si>
    <x:t xml:space="preserve">24/03/2021</x:t>
  </x:si>
  <x:si>
    <x:t xml:space="preserve">24/03/2025</x:t>
  </x:si>
  <x:si>
    <x:t xml:space="preserve">https://drive.google.com/drive/folders/1Hd47XCTfTMuQ1Oxf7OLUVWrA3B1QPdS2?usp=drive_link</x:t>
  </x:si>
  <x:si>
    <x:t xml:space="preserve">102/20/CBMP-BN</x:t>
  </x:si>
  <x:si>
    <x:t xml:space="preserve">SANARYL KID</x:t>
  </x:si>
  <x:si>
    <x:t xml:space="preserve">25/02/2020</x:t>
  </x:si>
  <x:si>
    <x:t xml:space="preserve">25/02/2025</x:t>
  </x:si>
  <x:si>
    <x:t xml:space="preserve">Mỹ Phẩm_Files_/102-20-CBMP-BN.PHIẾU CÔNG BỐ.080650.SANARYL KID.pdf</x:t>
  </x:si>
  <x:si>
    <x:t xml:space="preserve">https://drive.google.com/drive/folders/1msV0x0gyFBXdmtb5l_5bTCepBR7Z5Qm9?usp=drive_link</x:t>
  </x:si>
  <x:si>
    <x:t xml:space="preserve">101/20/CBMP-BN</x:t>
  </x:si>
  <x:si>
    <x:t xml:space="preserve">SANARYL</x:t>
  </x:si>
  <x:si>
    <x:t xml:space="preserve">Sản phẩm dùng để vệ sinh bên ngoài</x:t>
  </x:si>
  <x:si>
    <x:t xml:space="preserve">Mỹ Phẩm_Files_/101-20-CBMP-BN.PHIẾU CÔNG BỐ.080347.SANARYL.pdf</x:t>
  </x:si>
  <x:si>
    <x:t xml:space="preserve">https://drive.google.com/file/d/1nEdLeQ_-p0br-OvH6EcBYCUr0bHtP96J/view?usp=drive_link</x:t>
  </x:si>
  <x:si>
    <x:t xml:space="preserve">97/20/CBMP-BN</x:t>
  </x:si>
  <x:si>
    <x:t xml:space="preserve">20/02/2020</x:t>
  </x:si>
  <x:si>
    <x:t xml:space="preserve">24/02/2025</x:t>
  </x:si>
  <x:si>
    <x:t xml:space="preserve">Mỹ Phẩm_Files_/97-20-CBMP-BN.PHIẾU CÔNG BỐ.073948.GOGPA_CB.pdf</x:t>
  </x:si>
  <x:si>
    <x:t xml:space="preserve">https://drive.google.com/drive/folders/1KTr6DTSx2khDKpjSrUbiGMrrbv9azuLK?usp=drive_link</x:t>
  </x:si>
  <x:si>
    <x:t xml:space="preserve">75/20/CBMP-BN</x:t>
  </x:si>
  <x:si>
    <x:t xml:space="preserve">GOGPA-HAND GEL</x:t>
  </x:si>
  <x:si>
    <x:t xml:space="preserve">Gel rửa tay khô</x:t>
  </x:si>
  <x:si>
    <x:t xml:space="preserve">17/2/2015</x:t>
  </x:si>
  <x:si>
    <x:t xml:space="preserve">17/2/2020</x:t>
  </x:si>
  <x:si>
    <x:t xml:space="preserve">Mỹ Phẩm_Files_/75-20-CBMP-BN.PHIẾU CÔNG BỐ.163418.GOGPA HANDGEL.pdf</x:t>
  </x:si>
  <x:si>
    <x:t xml:space="preserve">https://drive.google.com/drive/folders/1RGHAWUrZRrGLi3yytCQcMsY1GJzcq7oV?usp=sharing</x:t>
  </x:si>
  <x:si>
    <x:t xml:space="preserve">41/20/CBMP-BN</x:t>
  </x:si>
  <x:si>
    <x:t xml:space="preserve">YAOCARE-HANDGEL</x:t>
  </x:si>
  <x:si>
    <x:t xml:space="preserve">Mỹ Phẩm_Files_/41-20-CBMP-BN.PHIẾU CÔNG BỐ.165526.Gel rửa tay khô Yaocare handgel.pdf</x:t>
  </x:si>
  <x:si>
    <x:t xml:space="preserve">https://drive.google.com/drive/folders/16lGoyTR2duwueC_hdj6Wu7aPYUrEY51W?usp=sharing</x:t>
  </x:si>
  <x:si>
    <x:t xml:space="preserve">40/20/CBMP-BN</x:t>
  </x:si>
  <x:si>
    <x:t xml:space="preserve">YAOCARE-HANDRUB</x:t>
  </x:si>
  <x:si>
    <x:t xml:space="preserve">Mỹ Phẩm_Files_/40-20-CBMP-BN.PHIẾU CÔNG BỐ.165231.CBMP_BN Xịt rửa tay khô_CBMP Yaocare handrub.pdf</x:t>
  </x:si>
  <x:si>
    <x:t xml:space="preserve">https://drive.google.com/drive/folders/1s5PG-xSle_MbxBmwIXBh7OYauqam9xM3?usp=sharing</x:t>
  </x:si>
  <x:si>
    <x:t xml:space="preserve">190/19/CBMP-BN</x:t>
  </x:si>
  <x:si>
    <x:t xml:space="preserve">Dung dịch vệ sinh phụ nữ thảo dược</x:t>
  </x:si>
  <x:si>
    <x:t xml:space="preserve">28/11/2019</x:t>
  </x:si>
  <x:si>
    <x:t xml:space="preserve">28/11/2024</x:t>
  </x:si>
  <x:si>
    <x:t xml:space="preserve">Mỹ Phẩm_Files_/190-19-CBMP-BN.PHIẾU CÔNG BỐ.132406.CBMP_BN Yaocare women_PCB 2019 (1).pdf</x:t>
  </x:si>
  <x:si>
    <x:t xml:space="preserve">YAOCARE WOMEN
(69/18/CBMP-BN)</x:t>
  </x:si>
  <x:si>
    <x:t xml:space="preserve">XNQC.188_189_190.19.CBMP.BN_3spYaocare.pdf</x:t>
  </x:si>
  <x:si>
    <x:t xml:space="preserve">https://drive.google.com/drive/folders/1ZljJqG0nSSqieG9wogLW9oxU_BtIFid5?usp=drive_link</x:t>
  </x:si>
  <x:si>
    <x:t xml:space="preserve">188/19/CBMP-BN</x:t>
  </x:si>
  <x:si>
    <x:t xml:space="preserve">Gel thảo dược cho phụ nữ sau sinh</x:t>
  </x:si>
  <x:si>
    <x:t xml:space="preserve">Mỹ Phẩm_Files_/188-19-CBMP-BN.PHIẾU CÔNG BỐ.131706.BNYaocare mama gel_PCB SĐK 2019.pdf</x:t>
  </x:si>
  <x:si>
    <x:t xml:space="preserve">YAOCARE MAMA GEL (36/18/CBMP-BN)</x:t>
  </x:si>
  <x:si>
    <x:t xml:space="preserve">https://drive.google.com/drive/folders/1DDbugp-PtoRRPj-pNIwUp46b2cmwRaJb?usp=drive_link</x:t>
  </x:si>
  <x:si>
    <x:t xml:space="preserve">189/19/CBMP-BN</x:t>
  </x:si>
  <x:si>
    <x:t xml:space="preserve">DUNG DỊCH THẢO DƯỢC CHO PHỤ NỮ SAU SINH</x:t>
  </x:si>
  <x:si>
    <x:t xml:space="preserve">Mỹ Phẩm_Files_/189-19-CBMP-BN.PHIẾU CÔNG BỐ.132049.CBMP_BN YAOCARE MAMA DUNG DỊCH.pdf</x:t>
  </x:si>
  <x:si>
    <x:t xml:space="preserve">YAOCARE MAMA
(37/18/CBMP-BN)</x:t>
  </x:si>
  <x:si>
    <x:t xml:space="preserve">https://drive.google.com/drive/folders/1B1nVM4Ecnl2BsLxOt9Ag173CKFEtb5X0?usp=drive_link</x:t>
  </x:si>
  <x:si>
    <x:t xml:space="preserve">157/19/CBMP-BN</x:t>
  </x:si>
  <x:si>
    <x:t xml:space="preserve">DK-HAMI</x:t>
  </x:si>
  <x:si>
    <x:t xml:space="preserve">15/10/2019</x:t>
  </x:si>
  <x:si>
    <x:t xml:space="preserve">15/10/2024</x:t>
  </x:si>
  <x:si>
    <x:t xml:space="preserve">Mỹ Phẩm_Files_/157-19-CBMP-BN.PHIẾU CÔNG BỐ.091651.DK-HAMI.pdf</x:t>
  </x:si>
  <x:si>
    <x:t xml:space="preserve">https://drive.google.com/drive/folders/10MhEVzjDIuFDiGJTLW1m6uzU6MmbDiS1?usp=drive_link</x:t>
  </x:si>
  <x:si>
    <x:t xml:space="preserve">08/19/CBMP-BN</x:t>
  </x:si>
  <x:si>
    <x:t xml:space="preserve">Ngọc Nữ</x:t>
  </x:si>
  <x:si>
    <x:t xml:space="preserve">Dung dịch vệ sinh phụ nữ</x:t>
  </x:si>
  <x:si>
    <x:t xml:space="preserve">Công ty TNHH Dược Trường Thịnh</x:t>
  </x:si>
  <x:si>
    <x:t xml:space="preserve">31/01/2019</x:t>
  </x:si>
  <x:si>
    <x:t xml:space="preserve">30/01/2024</x:t>
  </x:si>
  <x:si>
    <x:t xml:space="preserve">Mỹ Phẩm_Files_/08-19-CBMP-BN.PHIẾU CÔNG BỐ.162307.Ngọc Nữ 2019.pdf</x:t>
  </x:si>
  <x:si>
    <x:t xml:space="preserve">https://drive.google.com/drive/folders/1upbguHVXwe6GKkxgaVG2fROe7hreLf66?usp=sharing</x:t>
  </x:si>
  <x:si>
    <x:t xml:space="preserve">69/18/CBMP-BN</x:t>
  </x:si>
  <x:si>
    <x:t xml:space="preserve">DD Vệ sinh phụ nữ</x:t>
  </x:si>
  <x:si>
    <x:t xml:space="preserve">Dk</x:t>
  </x:si>
  <x:si>
    <x:t xml:space="preserve">https://drive.google.com/drive/folders/1aLMv18z7wBakOsJkTT7te3VLsTkau2wC?usp=sharing</x:t>
  </x:si>
  <x:si>
    <x:t xml:space="preserve">44/18/CBMP-BN</x:t>
  </x:si>
  <x:si>
    <x:t xml:space="preserve">DK-POLIS</x:t>
  </x:si>
  <x:si>
    <x:t xml:space="preserve">Mỹ Phẩm_Files_/44-18-CBMP-BN.PHIẾU CÔNG BỐ.170305.dk-polis.pdf</x:t>
  </x:si>
  <x:si>
    <x:t xml:space="preserve">https://drive.google.com/drive/folders/1GoW8HSlY06QACWnPqM3n2bbFn8o9lkis?usp=sharing</x:t>
  </x:si>
  <x:si>
    <x:t xml:space="preserve">43/18/CBMP-BN</x:t>
  </x:si>
  <x:si>
    <x:t xml:space="preserve">DK-HEXIN</x:t>
  </x:si>
  <x:si>
    <x:t xml:space="preserve">Vệ sinh phụ nữ</x:t>
  </x:si>
  <x:si>
    <x:t xml:space="preserve">Mỹ Phẩm_Files_/43-18-CBMP-BN.PHIẾU CÔNG BỐ.170157.dk-hexin.pdf</x:t>
  </x:si>
  <x:si>
    <x:t xml:space="preserve">https://drive.google.com/drive/folders/1IRvD2NnbN-U2MQRzZscpcljOju-ZB9yl?usp=sharing</x:t>
  </x:si>
  <x:si>
    <x:t xml:space="preserve">42/18/CBMP-BN</x:t>
  </x:si>
  <x:si>
    <x:t xml:space="preserve">DK-PI PER</x:t>
  </x:si>
  <x:si>
    <x:t xml:space="preserve">Mỹ Phẩm_Files_/42-18-CBMP-BN.PHIẾU CÔNG BỐ.165642.dk-piper.pdf</x:t>
  </x:si>
  <x:si>
    <x:t xml:space="preserve">https://drive.google.com/drive/folders/1siWzeIchFwcGyR5dxwgTfYqbZ6Sb5cgy?usp=sharing</x:t>
  </x:si>
  <x:si>
    <x:t xml:space="preserve">41/18/CBMP-BN</x:t>
  </x:si>
  <x:si>
    <x:t xml:space="preserve">YAOCARE BABY PLUS</x:t>
  </x:si>
  <x:si>
    <x:t xml:space="preserve">Tắm gội thảo dược trẻ em</x:t>
  </x:si>
  <x:si>
    <x:t xml:space="preserve">Mỹ Phẩm_Files_/41-18-CBMP-BN.PHIẾU CÔNG BỐ.165405.CBMP_BNyaocare baby plus.pdf</x:t>
  </x:si>
  <x:si>
    <x:t xml:space="preserve">https://drive.google.com/drive/folders/1ku9uRWNUM7as_JlRTQH9iuiYQ76gcTQP?usp=sharing</x:t>
  </x:si>
  <x:si>
    <x:t xml:space="preserve">40/18/CBMP-BN</x:t>
  </x:si>
  <x:si>
    <x:t xml:space="preserve">Mỹ Phẩm_Files_/40-18-CBMP-BN.PHIẾU CÔNG BỐ.165118.CBMP_BN yaocare baby.pdf</x:t>
  </x:si>
  <x:si>
    <x:t xml:space="preserve">https://drive.google.com/drive/folders/1nNZsuKbuIdx7QPHYxUF5Bxe1kQGKYz4D?usp=sharing</x:t>
  </x:si>
  <x:si>
    <x:t xml:space="preserve">39/18/CBMP-BN</x:t>
  </x:si>
  <x:si>
    <x:t xml:space="preserve">ELEMIS PLUS</x:t>
  </x:si>
  <x:si>
    <x:t xml:space="preserve">Mỹ Phẩm_Files_/39-18-CBMP-BN.PHIẾU CÔNG BỐ.165000.Elemis plus.pdf</x:t>
  </x:si>
  <x:si>
    <x:t xml:space="preserve">https://drive.google.com/drive/folders/1BPrxnAu6CISDuMQlDs9w80LUQuTTGbOL?usp=sharing</x:t>
  </x:si>
  <x:si>
    <x:t xml:space="preserve">37/18/CBMP-BN</x:t>
  </x:si>
  <x:si>
    <x:t xml:space="preserve">Nước tắm cho phụ nữ sau sinh</x:t>
  </x:si>
  <x:si>
    <x:t xml:space="preserve">16/4/2018</x:t>
  </x:si>
  <x:si>
    <x:t xml:space="preserve">16/4/2023</x:t>
  </x:si>
  <x:si>
    <x:t xml:space="preserve">Mỹ Phẩm_Files_/37-18-CBMP-BN.PHIẾU CÔNG BỐ.164712.Yaocare mama Số cũ không dùng.pdf</x:t>
  </x:si>
  <x:si>
    <x:t xml:space="preserve">https://drive.google.com/drive/folders/1uvp2XovUzB8FF4ycwxFqcxh-hw0ZoM9D?usp=sharing</x:t>
  </x:si>
  <x:si>
    <x:t xml:space="preserve">36/18/CBMP-BN</x:t>
  </x:si>
  <x:si>
    <x:t xml:space="preserve">Gel tắm cho phụ nữ sau sinh</x:t>
  </x:si>
  <x:si>
    <x:t xml:space="preserve">Mỹ Phẩm_Files_/36-18-CBMP-BN.PHIẾU CÔNG BỐ.164551.Gel tắm Yaocare mama .pdf</x:t>
  </x:si>
  <x:si>
    <x:t xml:space="preserve">https://drive.google.com/drive/folders/1Uf7br03g1bpyL1MyMxvZ8xvTQlN7Jm1y?usp=sharing</x:t>
  </x:si>
  <x:si>
    <x:t xml:space="preserve">35/18/CBMP-BN</x:t>
  </x:si>
  <x:si>
    <x:t xml:space="preserve">Nước tắm gội trẻ em thảo dược</x:t>
  </x:si>
  <x:si>
    <x:t xml:space="preserve">16/04/2018</x:t>
  </x:si>
  <x:si>
    <x:t xml:space="preserve">16/04/2023</x:t>
  </x:si>
  <x:si>
    <x:t xml:space="preserve">Mỹ Phẩm_Files_/35-18-CBMP-BN.PHIẾU CÔNG BỐ.164225.Elemis.pdf</x:t>
  </x:si>
  <x:si>
    <x:t xml:space="preserve">https://drive.google.com/drive/folders/1Xfwv_T990AbeQVkRhjFYK-M3nXLJai7J?usp=sharing</x:t>
  </x:si>
  <x:si>
    <x:t xml:space="preserve">34/18/CBMP-BN</x:t>
  </x:si>
  <x:si>
    <x:t xml:space="preserve">Nước xúc miệng</x:t>
  </x:si>
  <x:si>
    <x:t xml:space="preserve">Mỹ Phẩm_Files_/34-18-CBMP-BN.PHIẾU CÔNG BỐ.164025.CBMP Dk-xidin 2018.pdf</x:t>
  </x:si>
  <x:si>
    <x:t xml:space="preserve">https://drive.google.com/drive/folders/1vlALJxjwQJsMJEfzpLIs3yTVmNxDXUcb?usp=sharing</x:t>
  </x:si>
  <x:si>
    <x:t xml:space="preserve">33/18/CBMP-BN</x:t>
  </x:si>
  <x:si>
    <x:t xml:space="preserve">Mỹ Phẩm_Files_/33-18-CBMP-BN.PHIẾU CÔNG BỐ.163911.Daospa mama 2018 hết hạn 2023.pdf</x:t>
  </x:si>
  <x:si>
    <x:t xml:space="preserve">https://drive.google.com/drive/folders/1so7iuIY_2Oohy7LHH0Es68aJ1w2vvbWt?usp=sharing</x:t>
  </x:si>
  <x:si>
    <x:t xml:space="preserve">45/25/CBMP - HB</x:t>
  </x:si>
  <x:si>
    <x:t xml:space="preserve">Gel bôi nướu răng DPS</x:t>
  </x:si>
  <x:si>
    <x:t xml:space="preserve">DPS</x:t>
  </x:si>
  <x:si>
    <x:t xml:space="preserve">Y DƯỢC DPS</x:t>
  </x:si>
  <x:si>
    <x:t xml:space="preserve">Mỹ Phẩm_Files_/45-25-CBMP - HB.PHIẾU CÔNG BỐ.170408.PCB Gel bôi nướu răng DPS - SYT Hòa Bình.pdf</x:t>
  </x:si>
  <x:si>
    <x:t xml:space="preserve">https://drive.google.com/drive/folders/19RwoJJ_iGWAtOvqXoaUC02QxvcC6wdvC?usp=drive_link</x:t>
  </x:si>
  <x:si>
    <x:t xml:space="preserve">102/24/CBMP-HB</x:t>
  </x:si>
  <x:si>
    <x:t xml:space="preserve">Dung dịch vệ sinh phụ nữ Ngọc Nữ</x:t>
  </x:si>
  <x:si>
    <x:t xml:space="preserve">Mỹ Phẩm_Files_/102-24-CBMP-HB.PHIẾU CÔNG BỐ.081113.PCB DDVS phụ nữ Ngọc Nữ_HB.pdf</x:t>
  </x:si>
  <x:si>
    <x:t xml:space="preserve">1. Cập nhật địa giới HC: https://drive.google.com/file/d/1T1ju0jYzn1-m6eJVy-BS79Xav5XSq8Xd/view?usp=drive_link</x:t>
  </x:si>
  <x:si>
    <x:t xml:space="preserve">https://drive.google.com/drive/folders/1Z7fvvNCGhE4SxDGp82VG8hiUMfgQrAEl?usp=drive_link</x:t>
  </x:si>
  <x:si>
    <x:t xml:space="preserve">38/24/CBMP - HB</x:t>
  </x:si>
  <x:si>
    <x:t xml:space="preserve">Thảo dược xông vùng kín oriky</x:t>
  </x:si>
  <x:si>
    <x:t xml:space="preserve">26/04/2024</x:t>
  </x:si>
  <x:si>
    <x:t xml:space="preserve">26/04/2029</x:t>
  </x:si>
  <x:si>
    <x:t xml:space="preserve">Mỹ Phẩm_Files_/38-24-CBMP - HB.PHIẾU CÔNG BỐ.164826.CBMP_HB oriky số đăng ký mới (Thảo dược xông vùng kín Oriky).pdf</x:t>
  </x:si>
  <x:si>
    <x:t xml:space="preserve">https://drive.google.com/drive/folders/1ZrVOM4R2QfgHtDVsFn6QynSsmcTESScw?usp=sharing</x:t>
  </x:si>
  <x:si>
    <x:t xml:space="preserve">65/23/CBMP-HB</x:t>
  </x:si>
  <x:si>
    <x:t xml:space="preserve">Gel tắm gội thảo dược</x:t>
  </x:si>
  <x:si>
    <x:t xml:space="preserve">Elemis gold</x:t>
  </x:si>
  <x:si>
    <x:t xml:space="preserve">20.04.2023</x:t>
  </x:si>
  <x:si>
    <x:t xml:space="preserve">20.04.2028</x:t>
  </x:si>
  <x:si>
    <x:t xml:space="preserve">Mỹ Phẩm_Files_/65-23-CBMP-HB.PHIẾU CÔNG BỐ.162906.CBMP_HB Công bố MP elemis GOLD.pdf</x:t>
  </x:si>
  <x:si>
    <x:t xml:space="preserve">1.Cập nhật địa giới hành chính: https://drive.google.com/file/d/1NCLUFe1RtV9DmY21sRDgpjMU6IcEPXYc/view?usp=sharing</x:t>
  </x:si>
  <x:si>
    <x:t xml:space="preserve">https://drive.google.com/drive/folders/11sg4CNdKX_Y0YG9TEGsLbIm4JBsbEB6P?usp=sharing</x:t>
  </x:si>
  <x:si>
    <x:t xml:space="preserve">64/23/CBMP-HB</x:t>
  </x:si>
  <x:si>
    <x:t xml:space="preserve">elemis+</x:t>
  </x:si>
  <x:si>
    <x:t xml:space="preserve">tắm gội trẻ em thảo dược</x:t>
  </x:si>
  <x:si>
    <x:t xml:space="preserve">Cập nhật địa giới hành chính: https://drive.google.com/file/d/19GQwXxYTw5S3MwfW1WX-ild4BO85etYT/view?usp=sharing</x:t>
  </x:si>
  <x:si>
    <x:t xml:space="preserve">https://drive.google.com/drive/folders/1C2viSK0I5N_zlTxJs_MB2RycVas2znb4?usp=sharing</x:t>
  </x:si>
  <x:si>
    <x:t xml:space="preserve">154/22/CBMP-HB</x:t>
  </x:si>
  <x:si>
    <x:t xml:space="preserve">Dung dịch thảo dược cho phụ nữ sau sinh</x:t>
  </x:si>
  <x:si>
    <x:t xml:space="preserve">yaocare mama</x:t>
  </x:si>
  <x:si>
    <x:t xml:space="preserve">Mỹ Phẩm_Files_/154-22-CBMP-HB.PHIẾU CÔNG BỐ.091455.CBMP_HB KQ.pdf</x:t>
  </x:si>
  <x:si>
    <x:t xml:space="preserve">1. Cập nhật địa giới HC:https://drive.google.com/file/d/1DUalqvt44VDMxgzaB2RC5TXEXue-pdlK/view?usp=drive_link</x:t>
  </x:si>
  <x:si>
    <x:t xml:space="preserve">https://drive.google.com/drive/folders/1yCr6Kv4VrMIw6d-6GISl8KGJqr7RcD8Y?usp=drive_link</x:t>
  </x:si>
  <x:si>
    <x:t xml:space="preserve">131/22/CBMP-HB</x:t>
  </x:si>
  <x:si>
    <x:t xml:space="preserve">Gel tắm thảo dược trẻ em</x:t>
  </x:si>
  <x:si>
    <x:t xml:space="preserve">Mỹ Phẩm_Files_/131-22-CBMP-HB.PHIẾU CÔNG BỐ.084845.CBMP_HB Diệp Anh Nhi Gel tắm thảo dược trẻ em.pdf</x:t>
  </x:si>
  <x:si>
    <x:t xml:space="preserve">1. Cập nhật địa giới HC mới: https://drive.google.com/file/d/1DlrJZ1PvpSdKTwarNeF4LhkcV4I8qBWi/view?usp=drive_link; 2.QĐ SYT về hành chính:https://drive.google.com/file/d/17dq7Km2N-HyjbUotuxMYJhNOv8JmPI8c/view?usp=drive_link</x:t>
  </x:si>
  <x:si>
    <x:t xml:space="preserve">https://drive.google.com/drive/folders/1o4x4rPPwRkWxChasqvHNPBle-TTK4CE7?usp=drive_link</x:t>
  </x:si>
  <x:si>
    <x:t xml:space="preserve">104/22/CBMP-HB</x:t>
  </x:si>
  <x:si>
    <x:t xml:space="preserve">Dao'spa baby</x:t>
  </x:si>
  <x:si>
    <x:t xml:space="preserve">Mỹ Phẩm_Files_/104-22-CBMP-HB.PHIẾU CÔNG BỐ.081943.DAOSPA BABY KQ.pdf</x:t>
  </x:si>
  <x:si>
    <x:t xml:space="preserve">1. Cập nhât địa giới HC:https://drive.google.com/file/d/12RuEBkse1LaRq4wnbtkp3RqXTyJo3pdr/view?usp=drive_link</x:t>
  </x:si>
  <x:si>
    <x:t xml:space="preserve">https://drive.google.com/drive/folders/10oSysec3Xo4rLhWwYUVrO68F7TZtvGMO?usp=drive_link</x:t>
  </x:si>
  <x:si>
    <x:t xml:space="preserve">103/22/CBMP-HB</x:t>
  </x:si>
  <x:si>
    <x:t xml:space="preserve">Nước tắm gội thảo dược Drbaby</x:t>
  </x:si>
  <x:si>
    <x:t xml:space="preserve">Nước tắm gội</x:t>
  </x:si>
  <x:si>
    <x:t xml:space="preserve">1. Cập nhật địa chỉ HC: https://drive.google.com/file/d/1BSarelpAXx_ecojrKjy6x6eAqNtCo6xU/view?usp=drive_link</x:t>
  </x:si>
  <x:si>
    <x:t xml:space="preserve">https://drive.google.com/drive/folders/1TZ7-fjJ8pYe_ttH6YTx29lzrR5BohnV7?usp=drive_link</x:t>
  </x:si>
  <x:si>
    <x:t xml:space="preserve">102/22/CBMP-HB</x:t>
  </x:si>
  <x:si>
    <x:t xml:space="preserve">Dao'spa mama</x:t>
  </x:si>
  <x:si>
    <x:t xml:space="preserve">Mỹ Phẩm_Files_/102-22-CBMP-HB.PHIẾU CÔNG BỐ.080909.DAPSPA MAMA KQ.pdf</x:t>
  </x:si>
  <x:si>
    <x:t xml:space="preserve">1. Cập nhật địa giới hành chính: https://drive.google.com/file/d/1V2Hda9u40ZT2E7CTpqRLJSF1fEgBGcA8/view?usp=drive_link</x:t>
  </x:si>
  <x:si>
    <x:t xml:space="preserve">https://drive.google.com/drive/folders/1-BS-ttAmIJpo2WMkoVxlH9jFyu5PNiUQ?usp=drive_link</x:t>
  </x:si>
  <x:si>
    <x:t xml:space="preserve">22/22/CBMP-HB</x:t>
  </x:si>
  <x:si>
    <x:t xml:space="preserve">Xịt rửa tay khô YAOCARE HANDRUB</x:t>
  </x:si>
  <x:si>
    <x:t xml:space="preserve">15/03/2022</x:t>
  </x:si>
  <x:si>
    <x:t xml:space="preserve">15/03/2027</x:t>
  </x:si>
  <x:si>
    <x:t xml:space="preserve">Mỹ Phẩm_Files_/22-22-CBMP-HB.PHIẾU CÔNG BỐ.162932.Cập nhật địa giới hành chính.pdf</x:t>
  </x:si>
  <x:si>
    <x:t xml:space="preserve">Đã cập nhật địa giới hành chính mới theo cv: 59-25/CV-DK ngày 22/8/2025. Số tiếp nhận 4856-25/8/2025</x:t>
  </x:si>
  <x:si>
    <x:t xml:space="preserve">75/21/CBMP-HB</x:t>
  </x:si>
  <x:si>
    <x:t xml:space="preserve">20/10/2026</x:t>
  </x:si>
  <x:si>
    <x:t xml:space="preserve">Mỹ Phẩm_Files_/75-21-CBMP-HB.PHIẾU CÔNG BỐ.163542.DIEP ANH NHI_PCB_HB_0001.pdf</x:t>
  </x:si>
  <x:si>
    <x:t xml:space="preserve">1.Cập nhật địa giới hành chính: https://drive.google.com/file/d/199Jv7RifWLSXl1t_Is8eQoYJwqvFucEc/view?usp=sharing</x:t>
  </x:si>
  <x:si>
    <x:t xml:space="preserve">https://drive.google.com/drive/folders/1ukO4O1vzX_TcVuqVS1MYvgbVkons2Dw3?usp=sharing</x:t>
  </x:si>
  <x:si>
    <x:t xml:space="preserve">69/21/CBMP-HB</x:t>
  </x:si>
  <x:si>
    <x:t xml:space="preserve">27/09/2021</x:t>
  </x:si>
  <x:si>
    <x:t xml:space="preserve">27/09/2026</x:t>
  </x:si>
  <x:si>
    <x:t xml:space="preserve">Mỹ Phẩm_Files_/69-21-CBMP-HB.PHIẾU CÔNG BỐ.163312.CBMP_HB ELEMIS_PCB_HB_0001 số mới.pdf</x:t>
  </x:si>
  <x:si>
    <x:t xml:space="preserve">1.Cập nhật địa giới hành chính: https://drive.google.com/file/d/1vCdGp6nPFDdE02Gq841Jyb45Ms9Iwfz8/view?usp=sharing</x:t>
  </x:si>
  <x:si>
    <x:t xml:space="preserve">Mỹ Phẩm_Files_/69-21-CBMP-HB.XN QUẢNG CÁO.163312.HB_DaospamamaElemisYaocarebaby.pdf</x:t>
  </x:si>
  <x:si>
    <x:t xml:space="preserve">https://drive.google.com/drive/folders/1_BDDFW_10F67pXfKc5EiTsKGH_cufkOt?usp=sharing</x:t>
  </x:si>
  <x:si>
    <x:t xml:space="preserve">64/21/CBMP-HB</x:t>
  </x:si>
  <x:si>
    <x:t xml:space="preserve">Nước tắm gội trẻ em thảo dược ELEMIS</x:t>
  </x:si>
  <x:si>
    <x:t xml:space="preserve">64.21.CBMP_HB Elemis_HB số cũ k dùng.pdf</x:t>
  </x:si>
  <x:si>
    <x:t xml:space="preserve">62/21/CBMP-HB</x:t>
  </x:si>
  <x:si>
    <x:t xml:space="preserve">Yaocare Baby</x:t>
  </x:si>
  <x:si>
    <x:t xml:space="preserve">Mỹ Phẩm_Files_/62-21-CBMP-HB.PHIẾU CÔNG BỐ.162247.CBMP_HB yaocare baby_HB.pdf</x:t>
  </x:si>
  <x:si>
    <x:t xml:space="preserve">Cập nhật địa giới HC:https://drive.google.com/file/d/11H7_KKb5lvykZMqfEG54Xpp7zh2Jl3ac/view?usp=sharing</x:t>
  </x:si>
  <x:si>
    <x:t xml:space="preserve">Mỹ Phẩm_Files_/62-21-CBMP-HB.XN QUẢNG CÁO.162416.HB_DaospamamaElemisYaocarebaby.pdf</x:t>
  </x:si>
  <x:si>
    <x:t xml:space="preserve">https://drive.google.com/drive/folders/1KSMseUsr-dZOWq1Gnu6w1uXg71YIcUWk?usp=sharing</x:t>
  </x:si>
  <x:si>
    <x:t xml:space="preserve">172/25/CBMP-PT</x:t>
  </x:si>
  <x:si>
    <x:t xml:space="preserve">Dung dịch tắm gội cho phụ nữ sau sinh Dao'spa mama</x:t>
  </x:si>
  <x:si>
    <x:t xml:space="preserve">Mỹ Phẩm_Files_/172-25-CBMP-PT.PHIẾU CÔNG BỐ.095206.25_DaospaMama_PT.pdf</x:t>
  </x:si>
  <x:si>
    <x:t xml:space="preserve">1. Đã cập nhật địa giới hành chính; 2. Đã thu hồi QĐ</x:t>
  </x:si>
  <x:si>
    <x:t xml:space="preserve">https://drive.google.com/drive/folders/1pbhqzYkEEm2CLW8EPi6toMybtOv_Z3zq?usp=drive_link</x:t>
  </x:si>
  <x:si>
    <x:t xml:space="preserve">326/25/CBMP-PT</x:t>
  </x:si>
  <x:si>
    <x:t xml:space="preserve">Mỹ Phẩm_Files_/326-25-CBMP-PT.PHIẾU CÔNG BỐ.143328.DaoSpaMama.pdf</x:t>
  </x:si>
  <x:si>
    <x:t xml:space="preserve">https://drive.google.com/drive/folders/1_z8Nc0ndFJhr-U2-arSOCVVNOZakJr5D?usp=drive_link</x:t>
  </x:si>
  <x:si>
    <x:t xml:space="preserve">300/26/CBMP-BN</x:t>
  </x:si>
  <x:si>
    <x:t xml:space="preserve">Bọt tắm gội thảo dược</x:t>
  </x:si>
  <x:si>
    <x:t xml:space="preserve">Sản phẩm để tắm, sản phẩm làm sạch</x:t>
  </x:si>
  <x:si>
    <x:t xml:space="preserve">CTCP Dược Khoa</x:t>
  </x:si>
  <x:si>
    <x:t xml:space="preserve">Mỹ Phẩm_Files_/300-26-CBMP-BN.PHIẾU CÔNG BỐ.083722.ELEMIS BUBBLE.pdf</x:t>
  </x:si>
  <x:si>
    <x:t xml:space="preserve">https://drive.google.com/drive/folders/1WcMiu8WG_6A3QAfZiDTHDTQxdF8rmgLD?usp=sharing</x:t>
  </x:si>
  <x:si>
    <x:t xml:space="preserve">302/26/CBMP-BN</x:t>
  </x:si>
  <x:si>
    <x:t xml:space="preserve">GEL TẮM THẢO DƯỢC TRẺ EM</x:t>
  </x:si>
  <x:si>
    <x:t xml:space="preserve">DIỆP AN NHI</x:t>
  </x:si>
  <x:si>
    <x:t xml:space="preserve">SẢN PHẨM ĐỂ TẮM, SẢN PHẨM LÀM SẠCH</x:t>
  </x:si>
  <x:si>
    <x:t xml:space="preserve">DƯỢC KHOA</x:t>
  </x:si>
  <x:si>
    <x:t xml:space="preserve">Mỹ Phẩm_Files_/302-26-CBMP-BN.PHIẾU CÔNG BỐ.084513.26 DIỆP AN NHI.pdf</x:t>
  </x:si>
  <x:si>
    <x:t xml:space="preserve">https://drive.google.com/drive/folders/1MbOcVKn1ayF13Jt4wrmk_YrtMYStsl_v?usp=sharing</x:t>
  </x:si>
  <x:si>
    <x:t xml:space="preserve">295/26/CBMP-BN</x:t>
  </x:si>
  <x:si>
    <x:t xml:space="preserve">DẦU DƯỠNG DA ORIKY</x:t>
  </x:si>
  <x:si>
    <x:t xml:space="preserve">KEM, NHŨ TƯƠNG, SỮA, GEL HOẶC DẦU DÙNG TRÊN DA</x:t>
  </x:si>
  <x:si>
    <x:t xml:space="preserve">DƯỢC KHOA XANH</x:t>
  </x:si>
  <x:si>
    <x:t xml:space="preserve">Mỹ Phẩm_Files_/295-26-CBMP-BN.PHIẾU CÔNG BỐ.084921.CBMP-BN.pdf</x:t>
  </x:si>
  <x:si>
    <x:t xml:space="preserve">https://drive.google.com/drive/folders/1gFQ0y8K_BLdnanswP4ymLFBbLqvGVqZT?usp=sharing</x:t>
  </x:si>
  <x:si>
    <x:t xml:space="preserve">301/26/CBMP-BN</x:t>
  </x:si>
  <x:si>
    <x:t xml:space="preserve">GEL TẮM GỘI THẢO DƯỢC</x:t>
  </x:si>
  <x:si>
    <x:t xml:space="preserve">ELEMIS GOLD</x:t>
  </x:si>
  <x:si>
    <x:t xml:space="preserve">Mỹ Phẩm_Files_/301-26-CBMP-BN.PHIẾU CÔNG BỐ.085958.CBMPBN ELEMIS GOLD.pdf</x:t>
  </x:si>
  <x:si>
    <x:t xml:space="preserve">https://drive.google.com/drive/folders/1H0L8hXUPxDLh4rk1UnyWQ8KwyXShShvg?usp=sharing</x:t>
  </x:si>
  <x:si>
    <x:t xml:space="preserve">TÊN THƯƠNG MẠI</x:t>
  </x:si>
  <x:si>
    <x:t xml:space="preserve">TÊN TBYT/CHỦNG LOẠI</x:t>
  </x:si>
  <x:si>
    <x:t xml:space="preserve">PHÂN LOẠI</x:t>
  </x:si>
  <x:si>
    <x:t xml:space="preserve">Số bản kết quả phân loại TTBYT</x:t>
  </x:si>
  <x:si>
    <x:t xml:space="preserve">CHỦ SỞ HỮU</x:t>
  </x:si>
  <x:si>
    <x:t xml:space="preserve">NGÀY TIẾP NHẬN</x:t>
  </x:si>
  <x:si>
    <x:t xml:space="preserve">TÌNH TRẠNG</x:t>
  </x:si>
  <x:si>
    <x:t xml:space="preserve">PHIẾU TIẾP NHẬN</x:t>
  </x:si>
  <x:si>
    <x:t xml:space="preserve">TÀI LIỆU MÔ TẢ KỸ THUẬT</x:t>
  </x:si>
  <x:si>
    <x:t xml:space="preserve">TIÊU CHUẨN CƠ SỞ</x:t>
  </x:si>
  <x:si>
    <x:t xml:space="preserve">NHÃN</x:t>
  </x:si>
  <x:si>
    <x:t xml:space="preserve">HƯỚNG DẪN SỬ DỤNG</x:t>
  </x:si>
  <x:si>
    <x:t xml:space="preserve">Ghi chú</x:t>
  </x:si>
  <x:si>
    <x:t xml:space="preserve">ĐIỀU CHỈNH SAU CÔNG BỐ lần 1</x:t>
  </x:si>
  <x:si>
    <x:t xml:space="preserve">Công văn điều chỉnh</x:t>
  </x:si>
  <x:si>
    <x:t xml:space="preserve">ĐIỀU CHỈNH SAU CÔNG BỐ lần 2</x:t>
  </x:si>
  <x:si>
    <x:t xml:space="preserve">ĐIỀU CHỈNH SAU CÔNG BỐ lần 3</x:t>
  </x:si>
  <x:si>
    <x:t xml:space="preserve">ĐIỀU CHỈNH SAU CÔNG BỐ lần 4</x:t>
  </x:si>
  <x:si>
    <x:t xml:space="preserve">ĐIỀU CHỈNH SAU CÔNG BỐ lần 5</x:t>
  </x:si>
  <x:si>
    <x:t xml:space="preserve">ĐIỀU CHỈNH SAU CÔNG BỐ lần 6</x:t>
  </x:si>
  <x:si>
    <x:t xml:space="preserve">260000022/PCBA-BN</x:t>
  </x:si>
  <x:si>
    <x:t xml:space="preserve">Xịt vệ sinh mũi CleanDay</x:t>
  </x:si>
  <x:si>
    <x:t xml:space="preserve">CleanDay</x:t>
  </x:si>
  <x:si>
    <x:t xml:space="preserve">A</x:t>
  </x:si>
  <x:si>
    <x:t xml:space="preserve">TBYT_Files_/260000022-PCBA-BN.Số bản kết quả phân loại TTBYT.080809. Phân loại.pdf</x:t>
  </x:si>
  <x:si>
    <x:t xml:space="preserve">CÔNG TY TNHH THƯƠNG MẠI DƯỢC PHẨM ĐÔNG Á</x:t>
  </x:si>
  <x:si>
    <x:t xml:space="preserve">TBYT_Files_/260000022-PCBA-BN.PHIẾU TIẾP NHẬN.080809.pdf</x:t>
  </x:si>
  <x:si>
    <x:t xml:space="preserve">TBYT_Files_/260000022-PCBA-BN.TÀI LIỆU MÔ TẢ KỸ THUẬT.080809. TTKT.pdf</x:t>
  </x:si>
  <x:si>
    <x:t xml:space="preserve">TBYT_Files_/260000022-PCBA-BN.TIÊU CHUẨN CƠ SỞ.080813. TCCS.pdf</x:t>
  </x:si>
  <x:si>
    <x:t xml:space="preserve">TBYT_Files_/260000022-PCBA-BN.NHÃN.080813.pdf</x:t>
  </x:si>
  <x:si>
    <x:t xml:space="preserve">TBYT_Files_/260000022-PCBA-BN.HƯỚNG DẪN SỬ DỤNG.080813.pdf</x:t>
  </x:si>
  <x:si>
    <x:t xml:space="preserve">https://drive.google.com/drive/folders/18lY1Rih__36SPBQAavInK-8C5YJzDGHX?usp=drive_link</x:t>
  </x:si>
  <x:si>
    <x:t xml:space="preserve">250004480/PCBB-HN</x:t>
  </x:si>
  <x:si>
    <x:t xml:space="preserve">PlasmaKare No5</x:t>
  </x:si>
  <x:si>
    <x:t xml:space="preserve">Gel bôi da</x:t>
  </x:si>
  <x:si>
    <x:t xml:space="preserve">B</x:t>
  </x:si>
  <x:si>
    <x:t xml:space="preserve">TBYT_Files_/250004480-PCBB-HN.Số bản kết quả phân loại TTBYT.081253. Phân loại Gel No5 2.pdf</x:t>
  </x:si>
  <x:si>
    <x:t xml:space="preserve">TBYT_Files_/250004480-PCBB-HN.PHIẾU TIẾP NHẬN.081253.pdf</x:t>
  </x:si>
  <x:si>
    <x:t xml:space="preserve">TBYT_Files_/250004480-PCBB-HN.TÀI LIỆU MÔ TẢ KỸ THUẬT.081253. Mô tả tóm tắt kỹ thuật Gel No5.pdf</x:t>
  </x:si>
  <x:si>
    <x:t xml:space="preserve">TBYT_Files_/250004480-PCBB-HN.TIÊU CHUẨN CƠ SỞ.081256.pdf</x:t>
  </x:si>
  <x:si>
    <x:t xml:space="preserve">TBYT_Files_/250004480-PCBB-HN.NHÃN.081256.pdf</x:t>
  </x:si>
  <x:si>
    <x:t xml:space="preserve">TBYT_Files_/250004480-PCBB-HN.HƯỚNG DẪN SỬ DỤNG.081257.pdf</x:t>
  </x:si>
  <x:si>
    <x:t xml:space="preserve">https://drive.google.com/drive/folders/1MZNcTn-v43Jx8E_7ezNsRgfVu0oqlZ6M?usp=drive_link</x:t>
  </x:si>
  <x:si>
    <x:t xml:space="preserve">250004482/PCBB-HN</x:t>
  </x:si>
  <x:si>
    <x:t xml:space="preserve">PlasmaKare X-Spray</x:t>
  </x:si>
  <x:si>
    <x:t xml:space="preserve">TBYT_Files_/250004482-PCBB-HN.Số bản kết quả phân loại TTBYT.081501. Phân loại X Spray.pdf</x:t>
  </x:si>
  <x:si>
    <x:t xml:space="preserve">TBYT_Files_/250004482-PCBB-HN.PHIẾU TIẾP NHẬN.081501.pdf</x:t>
  </x:si>
  <x:si>
    <x:t xml:space="preserve">TBYT_Files_/250004482-PCBB-HN.TÀI LIỆU MÔ TẢ KỸ THUẬT.081501. Mô tả tóm tắt X Spray.pdf</x:t>
  </x:si>
  <x:si>
    <x:t xml:space="preserve">TBYT_Files_/250004482-PCBB-HN.TIÊU CHUẨN CƠ SỞ.081505.pdf</x:t>
  </x:si>
  <x:si>
    <x:t xml:space="preserve">TBYT_Files_/250004482-PCBB-HN.NHÃN.081505.pdf</x:t>
  </x:si>
  <x:si>
    <x:t xml:space="preserve">TBYT_Files_/250004482-PCBB-HN.HƯỚNG DẪN SỬ DỤNG.081505.pdf</x:t>
  </x:si>
  <x:si>
    <x:t xml:space="preserve">https://drive.google.com/drive/folders/1S1Cjk-EBH-xcRUqAqtEOYkImrPnyWLGi?usp=drive_link</x:t>
  </x:si>
  <x:si>
    <x:t xml:space="preserve">250004481/PCBB-HN</x:t>
  </x:si>
  <x:si>
    <x:t xml:space="preserve">Plasmakare H Spray</x:t>
  </x:si>
  <x:si>
    <x:t xml:space="preserve">Dung dịch xịt họng</x:t>
  </x:si>
  <x:si>
    <x:t xml:space="preserve">TBYT_Files_/250004481-PCBB-HN.Số bản kết quả phân loại TTBYT.093426. Phân loại H Spray.pdf</x:t>
  </x:si>
  <x:si>
    <x:t xml:space="preserve">TBYT_Files_/250004481-PCBB-HN.PHIẾU TIẾP NHẬN.093426.pdf</x:t>
  </x:si>
  <x:si>
    <x:t xml:space="preserve">TBYT_Files_/250004481-PCBB-HN.TÀI LIỆU MÔ TẢ KỸ THUẬT.093426. Mô tả kỹ thuật H Spray.pdf</x:t>
  </x:si>
  <x:si>
    <x:t xml:space="preserve">TBYT_Files_/250004481-PCBB-HN.TIÊU CHUẨN CƠ SỞ.093429.pdf</x:t>
  </x:si>
  <x:si>
    <x:t xml:space="preserve">TBYT_Files_/250004481-PCBB-HN.NHÃN.093429.pdf</x:t>
  </x:si>
  <x:si>
    <x:t xml:space="preserve">TBYT_Files_/250004481-PCBB-HN.HƯỚNG DẪN SỬ DỤNG.093429.pdf</x:t>
  </x:si>
  <x:si>
    <x:t xml:space="preserve">https://drive.google.com/drive/folders/1O2JR_ubfEJGrs5kyPWLdsdN6YqZYTROT?usp=drive_link</x:t>
  </x:si>
  <x:si>
    <x:t xml:space="preserve">250004173/PCBB-HCM</x:t>
  </x:si>
  <x:si>
    <x:t xml:space="preserve">Dung dịch nhỏ mắt - nhỏ mũi Natri clorid 0.9%</x:t>
  </x:si>
  <x:si>
    <x:t xml:space="preserve">Dung dịch nhỏ mắt - nhỏ mũi</x:t>
  </x:si>
  <x:si>
    <x:t xml:space="preserve">TBYT_Files_/250004173-PCBB-HCM.Số bản kết quả phân loại TTBYT.093702.12.pdf</x:t>
  </x:si>
  <x:si>
    <x:t xml:space="preserve">DKSG</x:t>
  </x:si>
  <x:si>
    <x:t xml:space="preserve">TBYT_Files_/250004173-PCBB-HCM.PHIẾU TIẾP NHẬN.093702.pdf</x:t>
  </x:si>
  <x:si>
    <x:t xml:space="preserve">TBYT_Files_/250004173-PCBB-HCM.TÀI LIỆU MÔ TẢ KỸ THUẬT.093702.pdf</x:t>
  </x:si>
  <x:si>
    <x:t xml:space="preserve">TBYT_Files_/250004173-PCBB-HCM.TIÊU CHUẨN CƠ SỞ.093704.pdf</x:t>
  </x:si>
  <x:si>
    <x:t xml:space="preserve">TBYT_Files_/250004173-PCBB-HCM.NHÃN.093704.pdf</x:t>
  </x:si>
  <x:si>
    <x:t xml:space="preserve">TBYT_Files_/250004173-PCBB-HCM.HƯỚNG DẪN SỬ DỤNG.093705.pdf</x:t>
  </x:si>
  <x:si>
    <x:t xml:space="preserve">https://drive.google.com/drive/folders/1rdKdfJKH08KYxADB-IZVYP3l-li_ne2l?usp=drive_link</x:t>
  </x:si>
  <x:si>
    <x:t xml:space="preserve">250000046/PCBA-BN</x:t>
  </x:si>
  <x:si>
    <x:t xml:space="preserve">Dung dịch vệ sinh mũi bốn mùa SISON</x:t>
  </x:si>
  <x:si>
    <x:t xml:space="preserve">Dung dịch vệ sinh mũi</x:t>
  </x:si>
  <x:si>
    <x:t xml:space="preserve">TBYT_Files_/250000046-PCBA-BN.Số bản kết quả phân loại TTBYT.101536.pdf</x:t>
  </x:si>
  <x:si>
    <x:t xml:space="preserve">TBYT_Files_/250000046-PCBA-BN.PHIẾU TIẾP NHẬN.101536.pdf</x:t>
  </x:si>
  <x:si>
    <x:t xml:space="preserve">TBYT_Files_/250000046-PCBA-BN.TÀI LIỆU MÔ TẢ KỸ THUẬT.101536.11.pdf</x:t>
  </x:si>
  <x:si>
    <x:t xml:space="preserve">TBYT_Files_/250000046-PCBA-BN.TIÊU CHUẨN CƠ SỞ.101539.11.pdf</x:t>
  </x:si>
  <x:si>
    <x:t xml:space="preserve">TBYT_Files_/250000046-PCBA-BN.NHÃN.101540.11.pdf</x:t>
  </x:si>
  <x:si>
    <x:t xml:space="preserve">TBYT_Files_/250000046-PCBA-BN.HƯỚNG DẪN SỬ DỤNG.101540.11.pdf</x:t>
  </x:si>
  <x:si>
    <x:t xml:space="preserve">https://drive.google.com/drive/folders/1JL8dZ_zuZpZmOeIcUwcCmfPaWrDJIdlS?usp=drive_link</x:t>
  </x:si>
  <x:si>
    <x:t xml:space="preserve">250000069/PCBB-BN</x:t>
  </x:si>
  <x:si>
    <x:t xml:space="preserve">Nước mắt nhân tạo HS-Eyes</x:t>
  </x:si>
  <x:si>
    <x:t xml:space="preserve">Nước mắt nhân tạo</x:t>
  </x:si>
  <x:si>
    <x:t xml:space="preserve">TBYT_Files_/250000069-PCBB-BN.Số bản kết quả phân loại TTBYT.102451.pdf</x:t>
  </x:si>
  <x:si>
    <x:t xml:space="preserve">TBYT_Files_/250000069-PCBB-BN.PHIẾU TIẾP NHẬN.102451.pdf</x:t>
  </x:si>
  <x:si>
    <x:t xml:space="preserve">https://imda.moh.gov.vn/documents/10182/75073903/upload_00004882_1761187577230.pdf?version=1.0&amp;fileId=75083304</x:t>
  </x:si>
  <x:si>
    <x:t xml:space="preserve">TBYT_Files_/250000069-PCBB-BN.TIÊU CHUẨN CƠ SỞ.102451.pdf</x:t>
  </x:si>
  <x:si>
    <x:t xml:space="preserve">TBYT_Files_/250000069-PCBB-BN.NHÃN.102454.pdf</x:t>
  </x:si>
  <x:si>
    <x:t xml:space="preserve">TBYT_Files_/250000069-PCBB-BN.HƯỚNG DẪN SỬ DỤNG.102454.pdf</x:t>
  </x:si>
  <x:si>
    <x:t xml:space="preserve">https://vimda.moh.gov.vn/documents/10182/80538862/PTN_HOSO_605804_1773128455832.pdf?version=1.0&amp;fileId=80562728</x:t>
  </x:si>
  <x:si>
    <x:t xml:space="preserve">TBYT_Files_/250000069-PCBB-BN.Công văn điều chỉnh.102455.pdf</x:t>
  </x:si>
  <x:si>
    <x:t xml:space="preserve">TBYT_Files_/250000069-PCBB-BN.HƯỚNG DẪN SỬ DỤNG_20.102457.pdf</x:t>
  </x:si>
  <x:si>
    <x:t xml:space="preserve">https://drive.google.com/drive/folders/1ShI1oXdhMWE8_QHTtnr_pAKuVfe4C6aY?usp=drive_link</x:t>
  </x:si>
  <x:si>
    <x:t xml:space="preserve">250000042/PCBA-BN</x:t>
  </x:si>
  <x:si>
    <x:t xml:space="preserve">Xịt vệ sinh mũi BUBUKIDS</x:t>
  </x:si>
  <x:si>
    <x:t xml:space="preserve">Xịt vệ sinh mũi</x:t>
  </x:si>
  <x:si>
    <x:t xml:space="preserve">TBYT_Files_/250000042-PCBA-BN.Số bản kết quả phân loại TTBYT.020355.pdf</x:t>
  </x:si>
  <x:si>
    <x:t xml:space="preserve">TBYT_Files_/250000042-PCBA-BN.PHIẾU TIẾP NHẬN.020355.pdf</x:t>
  </x:si>
  <x:si>
    <x:t xml:space="preserve">TBYT_Files_/250000042-PCBA-BN.TÀI LIỆU MÔ TẢ KỸ THUẬT.020355.pdf</x:t>
  </x:si>
  <x:si>
    <x:t xml:space="preserve">TBYT_Files_/250000042-PCBA-BN.TIÊU CHUẨN CƠ SỞ.020358.pdf</x:t>
  </x:si>
  <x:si>
    <x:t xml:space="preserve">TBYT_Files_/250000042-PCBA-BN.NHÃN.020359.pdf</x:t>
  </x:si>
  <x:si>
    <x:t xml:space="preserve">TBYT_Files_/250000042-PCBA-BN.HƯỚNG DẪN SỬ DỤNG.020359.pdf</x:t>
  </x:si>
  <x:si>
    <x:t xml:space="preserve">https://drive.google.com/drive/folders/1wHB1uy28AON2gZ_mFUsK4ZYzExMWDTLe?usp=drive_link</x:t>
  </x:si>
  <x:si>
    <x:t xml:space="preserve">250000046/PCBB-BN</x:t>
  </x:si>
  <x:si>
    <x:t xml:space="preserve">Nước mắt nhân tạo Eyehep</x:t>
  </x:si>
  <x:si>
    <x:t xml:space="preserve">TBYT_Files_/250000046-PCBB-BN.Số bản kết quả phân loại TTBYT.020816.pdf</x:t>
  </x:si>
  <x:si>
    <x:t xml:space="preserve">TBYT_Files_/250000046-PCBB-BN.PHIẾU TIẾP NHẬN.020816.pdf</x:t>
  </x:si>
  <x:si>
    <x:t xml:space="preserve">TBYT_Files_/250000046-PCBB-BN.TÀI LIỆU MÔ TẢ KỸ THUẬT.020816.pdf</x:t>
  </x:si>
  <x:si>
    <x:t xml:space="preserve">TBYT_Files_/250000046-PCBB-BN.TIÊU CHUẨN CƠ SỞ.020819.pdf</x:t>
  </x:si>
  <x:si>
    <x:t xml:space="preserve">TBYT_Files_/250000046-PCBB-BN.NHÃN.020819.pdf</x:t>
  </x:si>
  <x:si>
    <x:t xml:space="preserve">TBYT_Files_/250000046-PCBB-BN.HƯỚNG DẪN SỬ DỤNG.020819.pdf</x:t>
  </x:si>
  <x:si>
    <x:t xml:space="preserve">https://vimda.moh.gov.vn/documents/10182/72548200/PTN_HOSO_567922_1755968221278.pdf?version=1.0&amp;fileId=72565753</x:t>
  </x:si>
  <x:si>
    <x:t xml:space="preserve">TBYT_Files_/250000046-PCBB-BN.Công văn điều chỉnh.020822.pdf</x:t>
  </x:si>
  <x:si>
    <x:t xml:space="preserve">TBYT_Files_/250000046-PCBB-BN.TÀI LIỆU MÔ TẢ KỸ THUẬT_17.020822.pdf</x:t>
  </x:si>
  <x:si>
    <x:t xml:space="preserve">TBYT_Files_/250000046-PCBB-BN.TIÊU CHUẨN CƠ SỞ_18.020822.pdf</x:t>
  </x:si>
  <x:si>
    <x:t xml:space="preserve">TBYT_Files_/250000046-PCBB-BN.NHÃN_19.020825.pdf</x:t>
  </x:si>
  <x:si>
    <x:t xml:space="preserve">https://drive.google.com/drive/folders/1mgPrn2Pb8dVo9pu_FDp538tRKojS4ren?usp=drive_link</x:t>
  </x:si>
  <x:si>
    <x:t xml:space="preserve">250000005/PCBA-HB</x:t>
  </x:si>
  <x:si>
    <x:t xml:space="preserve">Gạc rơ lưỡi Diệp An Nhi</x:t>
  </x:si>
  <x:si>
    <x:t xml:space="preserve">Gạc rơ lưỡi</x:t>
  </x:si>
  <x:si>
    <x:t xml:space="preserve">TBYT_Files_/250000005-PCBA-HB.Số bản kết quả phân loại TTBYT.021425.pdf</x:t>
  </x:si>
  <x:si>
    <x:t xml:space="preserve">Dược Khoa</x:t>
  </x:si>
  <x:si>
    <x:t xml:space="preserve">TBYT_Files_/250000005-PCBA-HB.PHIẾU TIẾP NHẬN.021425.pdf</x:t>
  </x:si>
  <x:si>
    <x:t xml:space="preserve">TBYT_Files_/250000005-PCBA-HB.TÀI LIỆU MÔ TẢ KỸ THUẬT.021425.pdf</x:t>
  </x:si>
  <x:si>
    <x:t xml:space="preserve">TBYT_Files_/250000005-PCBA-HB.TIÊU CHUẨN CƠ SỞ.021428.pdf</x:t>
  </x:si>
  <x:si>
    <x:t xml:space="preserve">TBYT_Files_/250000005-PCBA-HB.NHÃN.021428.pdf</x:t>
  </x:si>
  <x:si>
    <x:t xml:space="preserve">TBYT_Files_/250000005-PCBA-HB.HƯỚNG DẪN SỬ DỤNG.021429.pdf</x:t>
  </x:si>
  <x:si>
    <x:t xml:space="preserve">https://vimda.moh.gov.vn/documents/10182/72484123/PTN_HOSO_530702_1755845840182.pdf?version=1.0&amp;fileId=72503811</x:t>
  </x:si>
  <x:si>
    <x:t xml:space="preserve">TBYT_Files_/250000005-PCBA-HB.Công văn điều chỉnh.021431.pdf</x:t>
  </x:si>
  <x:si>
    <x:t xml:space="preserve">TBYT_Files_/250000005-PCBA-HB.NHÃN_19.021431.pdf</x:t>
  </x:si>
  <x:si>
    <x:t xml:space="preserve">TBYT_Files_/250000005-PCBA-HB.HƯỚNG DẪN SỬ DỤNG_20.021432.pdf</x:t>
  </x:si>
  <x:si>
    <x:t xml:space="preserve">https://vimda.moh.gov.vn/documents/10182/72987163/PTN_HOSO_530702_1757403093391.pdf?version=1.0&amp;fileId=73027815</x:t>
  </x:si>
  <x:si>
    <x:t xml:space="preserve">TBYT_Files_/250000005-PCBA-HB.Công văn điều chỉnh_22.021434.pdf</x:t>
  </x:si>
  <x:si>
    <x:t xml:space="preserve">TBYT_Files_/250000005-PCBA-HB.NHÃN_25.021435.pdf</x:t>
  </x:si>
  <x:si>
    <x:t xml:space="preserve">TBYT_Files_/250000005-PCBA-HB.HƯỚNG DẪN SỬ DỤNG_26.021435.pdf</x:t>
  </x:si>
  <x:si>
    <x:t xml:space="preserve">https://drive.google.com/drive/folders/10gXAGT_IvwReqOw3wt4-uF2wuaxGffrg?usp=drive_link</x:t>
  </x:si>
  <x:si>
    <x:t xml:space="preserve">250001094/PCBA-HN</x:t>
  </x:si>
  <x:si>
    <x:t xml:space="preserve">Gạc rơ lưỡi miệng cho bé midkidbaby</x:t>
  </x:si>
  <x:si>
    <x:t xml:space="preserve">TBYT_Files_/250001094-PCBA-HN.Số bản kết quả phân loại TTBYT.021944.pdf</x:t>
  </x:si>
  <x:si>
    <x:t xml:space="preserve">TBYT_Files_/250001094-PCBA-HN.PHIẾU TIẾP NHẬN.021944.pdf</x:t>
  </x:si>
  <x:si>
    <x:t xml:space="preserve">TBYT_Files_/250001094-PCBA-HN.TÀI LIỆU MÔ TẢ KỸ THUẬT.021944.pdf</x:t>
  </x:si>
  <x:si>
    <x:t xml:space="preserve">TBYT_Files_/250001094-PCBA-HN.TIÊU CHUẨN CƠ SỞ.021947.pdf</x:t>
  </x:si>
  <x:si>
    <x:t xml:space="preserve">TBYT_Files_/250001094-PCBA-HN.NHÃN.021948.pdf</x:t>
  </x:si>
  <x:si>
    <x:t xml:space="preserve">TBYT_Files_/250001094-PCBA-HN.HƯỚNG DẪN SỬ DỤNG.021948.pdf</x:t>
  </x:si>
  <x:si>
    <x:t xml:space="preserve">https://drive.google.com/drive/folders/192TQtJ2FNshC7QpYgEG7iXEvXAFyM74M?usp=drive_link</x:t>
  </x:si>
  <x:si>
    <x:t xml:space="preserve">250000650/PCBA-HCM</x:t>
  </x:si>
  <x:si>
    <x:t xml:space="preserve">Nước súc miệng chuyên biệt cho răng nhạy cảm T.M.T Sensitive</x:t>
  </x:si>
  <x:si>
    <x:t xml:space="preserve">Dung dịch súc miệng</x:t>
  </x:si>
  <x:si>
    <x:t xml:space="preserve">TBYT_Files_/250000650-PCBA-HCM.Số bản kết quả phân loại TTBYT.022415.pdf</x:t>
  </x:si>
  <x:si>
    <x:t xml:space="preserve">TBYT_Files_/250000650-PCBA-HCM.PHIẾU TIẾP NHẬN.022415.pdf</x:t>
  </x:si>
  <x:si>
    <x:t xml:space="preserve">TBYT_Files_/250000650-PCBA-HCM.TÀI LIỆU MÔ TẢ KỸ THUẬT.022415.pdf</x:t>
  </x:si>
  <x:si>
    <x:t xml:space="preserve">TBYT_Files_/250000650-PCBA-HCM.TIÊU CHUẨN CƠ SỞ.022418.pdf</x:t>
  </x:si>
  <x:si>
    <x:t xml:space="preserve">TBYT_Files_/250000650-PCBA-HCM.NHÃN.022418.pdf</x:t>
  </x:si>
  <x:si>
    <x:t xml:space="preserve">TBYT_Files_/250000650-PCBA-HCM.HƯỚNG DẪN SỬ DỤNG.022419.pdf</x:t>
  </x:si>
  <x:si>
    <x:t xml:space="preserve">https://vimda.moh.gov.vn/documents/10182/74959275/PTN_HOSO_520704_1761037811076.pdf?version=1.0&amp;fileId=75009290</x:t>
  </x:si>
  <x:si>
    <x:t xml:space="preserve">TBYT_Files_/250000650-PCBA-HCM.Công văn điều chỉnh.022421.pdf</x:t>
  </x:si>
  <x:si>
    <x:t xml:space="preserve">https://drive.google.com/drive/folders/1LUT5YxWsxzytZKmRk27eZwvALUJhBK2w?usp=drive_link</x:t>
  </x:si>
  <x:si>
    <x:t xml:space="preserve">250001212/PCBB-HCM</x:t>
  </x:si>
  <x:si>
    <x:t xml:space="preserve">Dung dịch nhỏ mắt ESKAR FRESH</x:t>
  </x:si>
  <x:si>
    <x:t xml:space="preserve">TBYT_Files_/250001212-PCBB-HCM.Số bản kết quả phân loại TTBYT.023133.pdf</x:t>
  </x:si>
  <x:si>
    <x:t xml:space="preserve">TBYT_Files_/250001212-PCBB-HCM.PHIẾU TIẾP NHẬN.023133.pdf</x:t>
  </x:si>
  <x:si>
    <x:t xml:space="preserve">TBYT_Files_/250001212-PCBB-HCM.TÀI LIỆU MÔ TẢ KỸ THUẬT.023133.pdf</x:t>
  </x:si>
  <x:si>
    <x:t xml:space="preserve">TBYT_Files_/250001212-PCBB-HCM.TIÊU CHUẨN CƠ SỞ.023135.pdf</x:t>
  </x:si>
  <x:si>
    <x:t xml:space="preserve">TBYT_Files_/250001212-PCBB-HCM.NHÃN.023136.pdf</x:t>
  </x:si>
  <x:si>
    <x:t xml:space="preserve">TBYT_Files_/250001212-PCBB-HCM.HƯỚNG DẪN SỬ DỤNG.023136.pdf</x:t>
  </x:si>
  <x:si>
    <x:t xml:space="preserve">https://vimda.moh.gov.vn/documents/10182/68058773/PTN_HOSO_507801_1747711430414.pdf?version=1.0&amp;fileId=68079209</x:t>
  </x:si>
  <x:si>
    <x:t xml:space="preserve">TBYT_Files_/250001212-PCBB-HCM.Công văn điều chỉnh.023138.pdf</x:t>
  </x:si>
  <x:si>
    <x:t xml:space="preserve">TBYT_Files_/250001212-PCBB-HCM.NHÃN_19.023139.pdf</x:t>
  </x:si>
  <x:si>
    <x:t xml:space="preserve">TBYT_Files_/250001212-PCBB-HCM.HƯỚNG DẪN SỬ DỤNG_20.023139.pdf</x:t>
  </x:si>
  <x:si>
    <x:t xml:space="preserve">https://vimda.moh.gov.vn/documents/10182/74979173/PTN_HOSO_507801_1761037772470.pdf?version=1.0&amp;fileId=75009242</x:t>
  </x:si>
  <x:si>
    <x:t xml:space="preserve">TBYT_Files_/250001212-PCBB-HCM.Công văn điều chỉnh_22.023141.pdf</x:t>
  </x:si>
  <x:si>
    <x:t xml:space="preserve">https://drive.google.com/drive/folders/1RR625oO19ApGrSa3Rfb9Y_m3KOOst_qS?usp=drive_link</x:t>
  </x:si>
  <x:si>
    <x:t xml:space="preserve">250000028/PCBB-HY
</x:t>
  </x:si>
  <x:si>
    <x:t xml:space="preserve">Dung dịch nhỏ mắt Tearsnat PC</x:t>
  </x:si>
  <x:si>
    <x:t xml:space="preserve">TBYT_Files_/250000028-PCBB-HY.Số bản kết quả phân loại TTBYT.022821.pdf</x:t>
  </x:si>
  <x:si>
    <x:t xml:space="preserve">DNA</x:t>
  </x:si>
  <x:si>
    <x:t xml:space="preserve">TBYT_Files_/250000028-PCBB-HY.PHIẾU TIẾP NHẬN.022821.pdf</x:t>
  </x:si>
  <x:si>
    <x:t xml:space="preserve">TBYT_Files_/250000028-PCBB-HY.TÀI LIỆU MÔ TẢ KỸ THUẬT.022821.pdf</x:t>
  </x:si>
  <x:si>
    <x:t xml:space="preserve">TBYT_Files_/250000028-PCBB-HY.TIÊU CHUẨN CƠ SỞ.022825.pdf</x:t>
  </x:si>
  <x:si>
    <x:t xml:space="preserve">TBYT_Files_/250000028-PCBB-HY.NHÃN.022825.pdf</x:t>
  </x:si>
  <x:si>
    <x:t xml:space="preserve">TBYT_Files_/250000028-PCBB-HY.HƯỚNG DẪN SỬ DỤNG.022825.pdf</x:t>
  </x:si>
  <x:si>
    <x:t xml:space="preserve">https://drive.google.com/drive/folders/1RMCmjFC__zp9-Od4iVZIuAMSeAb9zWJw?usp=drive_link</x:t>
  </x:si>
  <x:si>
    <x:t xml:space="preserve">250000013/PCBA-BN</x:t>
  </x:si>
  <x:si>
    <x:t xml:space="preserve">VESITA EAR SPRAY</x:t>
  </x:si>
  <x:si>
    <x:t xml:space="preserve">Dung dịch xịt vệ sinh tai</x:t>
  </x:si>
  <x:si>
    <x:t xml:space="preserve">TBYT_Files_/250000013-PCBA-BN.Số bản kết quả phân loại TTBYT.023447.pdf</x:t>
  </x:si>
  <x:si>
    <x:t xml:space="preserve">TBYT_Files_/250000013-PCBA-BN.PHIẾU TIẾP NHẬN.023447.pdf</x:t>
  </x:si>
  <x:si>
    <x:t xml:space="preserve">TBYT_Files_/250000013-PCBA-BN.TÀI LIỆU MÔ TẢ KỸ THUẬT.023447.pdf</x:t>
  </x:si>
  <x:si>
    <x:t xml:space="preserve">TBYT_Files_/250000013-PCBA-BN.TIÊU CHUẨN CƠ SỞ.023455.pdf</x:t>
  </x:si>
  <x:si>
    <x:t xml:space="preserve">TBYT_Files_/250000013-PCBA-BN.NHÃN.023456.pdf</x:t>
  </x:si>
  <x:si>
    <x:t xml:space="preserve">TBYT_Files_/250000013-PCBA-BN.HƯỚNG DẪN SỬ DỤNG.023456.pdf</x:t>
  </x:si>
  <x:si>
    <x:t xml:space="preserve">https://drive.google.com/drive/folders/1PVM8nL6XogpVC0Mev8HuOyTtwCfXH8Ih?usp=drive_link</x:t>
  </x:si>
  <x:si>
    <x:t xml:space="preserve">250000018/PCBB-HY</x:t>
  </x:si>
  <x:si>
    <x:t xml:space="preserve">Nước mắt nhân tạo Tearsnat Ultra</x:t>
  </x:si>
  <x:si>
    <x:t xml:space="preserve">TBYT_Files_/250000018-PCBB-HY.Số bản kết quả phân loại TTBYT.023722.pdf</x:t>
  </x:si>
  <x:si>
    <x:t xml:space="preserve">TBYT_Files_/250000018-PCBB-HY.PHIẾU TIẾP NHẬN.023722.pdf</x:t>
  </x:si>
  <x:si>
    <x:t xml:space="preserve">TBYT_Files_/250000018-PCBB-HY.TÀI LIỆU MÔ TẢ KỸ THUẬT.023722.pdf</x:t>
  </x:si>
  <x:si>
    <x:t xml:space="preserve">TBYT_Files_/250000018-PCBB-HY.TIÊU CHUẨN CƠ SỞ.023725.pdf</x:t>
  </x:si>
  <x:si>
    <x:t xml:space="preserve">TBYT_Files_/250000018-PCBB-HY.NHÃN.023726.pdf</x:t>
  </x:si>
  <x:si>
    <x:t xml:space="preserve">TBYT_Files_/250000018-PCBB-HY.HƯỚNG DẪN SỬ DỤNG.023726.pdf</x:t>
  </x:si>
  <x:si>
    <x:t xml:space="preserve">https://drive.google.com/drive/folders/1GR1nqJisnut80GzNlT0MgBpU7C0c5NKB?usp=drive_link</x:t>
  </x:si>
  <x:si>
    <x:t xml:space="preserve">250000086/PCBA-HN</x:t>
  </x:si>
  <x:si>
    <x:t xml:space="preserve">Xịt răng miệng</x:t>
  </x:si>
  <x:si>
    <x:t xml:space="preserve">https://dmec.moh.gov.vn/documents/10182/16181163/PTN_DCTTHSCB136748_1596444937868.pdf?version=1.0&amp;fileId=16181330</x:t>
  </x:si>
  <x:si>
    <x:t xml:space="preserve">THU HỒI</x:t>
  </x:si>
  <x:si>
    <x:t xml:space="preserve">https://imda.moh.gov.vn/documents/10182/63507033/PTN_HOSO_464013_1736390683658.pdf?version=1.0&amp;fileId=63525004</x:t>
  </x:si>
  <x:si>
    <x:t xml:space="preserve">https://imda.moh.gov.vn/documents/10182/63485232/upload_00008939_1736332156735.pdf?version=1.0&amp;fileId=63517204</x:t>
  </x:si>
  <x:si>
    <x:t xml:space="preserve">https://imda.moh.gov.vn/documents/10182/63485232/upload_00008943_1736332192913.pdf?version=1.0&amp;fileId=63517212</x:t>
  </x:si>
  <x:si>
    <x:t xml:space="preserve">https://imda.moh.gov.vn/documents/10182/63485232/upload_00008959_1736332243532.pdf?version=1.0&amp;fileId=63517244</x:t>
  </x:si>
  <x:si>
    <x:t xml:space="preserve">https://imda.moh.gov.vn/documents/10182/63485232/upload_00008955_1736332232280.pdf?version=1.0&amp;fileId=63517236</x:t>
  </x:si>
  <x:si>
    <x:t xml:space="preserve">250000016/PCBA-HCM</x:t>
  </x:si>
  <x:si>
    <x:t xml:space="preserve">Xịt họng Dr.Bee</x:t>
  </x:si>
  <x:si>
    <x:t xml:space="preserve">Xịt họng</x:t>
  </x:si>
  <x:si>
    <x:t xml:space="preserve">TBYT_Files_/250000016-PCBA-HCM.Số bản kết quả phân loại TTBYT.024225.pdf</x:t>
  </x:si>
  <x:si>
    <x:t xml:space="preserve">TBYT_Files_/250000016-PCBA-HCM.PHIẾU TIẾP NHẬN.024225.pdf</x:t>
  </x:si>
  <x:si>
    <x:t xml:space="preserve">TBYT_Files_/250000016-PCBA-HCM.TÀI LIỆU MÔ TẢ KỸ THUẬT.024225.pdf</x:t>
  </x:si>
  <x:si>
    <x:t xml:space="preserve">TBYT_Files_/250000016-PCBA-HCM.TIÊU CHUẨN CƠ SỞ.024228.pdf</x:t>
  </x:si>
  <x:si>
    <x:t xml:space="preserve">TBYT_Files_/250000016-PCBA-HCM.NHÃN.024229.pdf</x:t>
  </x:si>
  <x:si>
    <x:t xml:space="preserve">TBYT_Files_/250000016-PCBA-HCM.HƯỚNG DẪN SỬ DỤNG.024229.pdf</x:t>
  </x:si>
  <x:si>
    <x:t xml:space="preserve">https://vimda.moh.gov.vn/documents/10182/70737651/PTN_HOSO_460403_1752671331488.pdf?version=1.0&amp;fileId=70788160</x:t>
  </x:si>
  <x:si>
    <x:t xml:space="preserve">TBYT_Files_/250000016-PCBA-HCM.Công văn điều chỉnh.024231.pdf</x:t>
  </x:si>
  <x:si>
    <x:t xml:space="preserve">TBYT_Files_/250000016-PCBA-HCM.NHÃN_19.024232.pdf</x:t>
  </x:si>
  <x:si>
    <x:t xml:space="preserve">https://drive.google.com/drive/folders/1zFBxNRcPvmXhrcc8Hzaz2QjNSwepaou3?usp=drive_link</x:t>
  </x:si>
  <x:si>
    <x:t xml:space="preserve">250000057/PCBB-HN
</x:t>
  </x:si>
  <x:si>
    <x:t xml:space="preserve">https://dmec.moh.gov.vn/documents/10182/16181163/PTN_DCTTHSCB136748_1596444937868.pdf?version=1.0&amp;fileId=16181332</x:t>
  </x:si>
  <x:si>
    <x:t xml:space="preserve">DKT</x:t>
  </x:si>
  <x:si>
    <x:t xml:space="preserve">https://imda.moh.gov.vn/documents/10182/63436919/PTN_HOSO_463406_1736215055407.pdf?version=1.0&amp;fileId=634434100</x:t>
  </x:si>
  <x:si>
    <x:t xml:space="preserve">https://imda.moh.gov.vn/documents/10182/63403644/upload_00003564_1736144637066.pdf?version=1.0&amp;fileId=63416935</x:t>
  </x:si>
  <x:si>
    <x:t xml:space="preserve">https://imda.moh.gov.vn/documents/10182/63401538/upload_00003599_1736144714335.pdf?version=1.0&amp;fileId=63416995</x:t>
  </x:si>
  <x:si>
    <x:t xml:space="preserve">https://imda.moh.gov.vn/documents/10182/63403602/upload_00003570_1736144636862.pdf?version=1.0&amp;fileId=63416915</x:t>
  </x:si>
  <x:si>
    <x:t xml:space="preserve">https://imda.moh.gov.vn/documents/10182/63403655/upload_00003568_1736144637009.pdf?version=1.0&amp;fileId=63416928</x:t>
  </x:si>
  <x:si>
    <x:t xml:space="preserve">240002673/PCBA-HN</x:t>
  </x:si>
  <x:si>
    <x:t xml:space="preserve">Nước súc miệng, họng DPS Gingival Mouthwash</x:t>
  </x:si>
  <x:si>
    <x:t xml:space="preserve">https://dmec.moh.gov.vn/documents/10182/16181163/PTN_DCTTHSCB136748_1596444937868.pdf?version=1.0&amp;fileId=16181333</x:t>
  </x:si>
  <x:si>
    <x:t xml:space="preserve">https://imda.moh.gov.vn/documents/10182/61257274/PTN_HOSO_439705_1732591641368.pdf?version=1.0&amp;fileId=61301449</x:t>
  </x:si>
  <x:si>
    <x:t xml:space="preserve">https://imda.moh.gov.vn/documents/10182/61225078/upload_00001901_1732500756093.pdf?version=1.0&amp;fileId=61233375</x:t>
  </x:si>
  <x:si>
    <x:t xml:space="preserve">https://imda.moh.gov.vn/documents/10182/61225078/upload_00001932_1732500763672.pdf?version=1.0&amp;fileId=61233383</x:t>
  </x:si>
  <x:si>
    <x:t xml:space="preserve">https://imda.moh.gov.vn/documents/10182/61225078/upload_00002094_1732500850654.pdf?version=1.0&amp;fileId=61233831</x:t>
  </x:si>
  <x:si>
    <x:t xml:space="preserve">https://imda.moh.gov.vn/documents/10182/61225078/upload_00002063_1732500824043.pdf?version=1.0&amp;fileId=61233591</x:t>
  </x:si>
  <x:si>
    <x:t xml:space="preserve">240002665/PCBA-HN</x:t>
  </x:si>
  <x:si>
    <x:t xml:space="preserve">Bình và muối rửa mũi xoang; Muối rửa mũi xoang</x:t>
  </x:si>
  <x:si>
    <x:t xml:space="preserve">Muối rửa mũi xoang</x:t>
  </x:si>
  <x:si>
    <x:t xml:space="preserve">TBYT_Files_/240002665-PCBA-HN.Số bản kết quả phân loại TTBYT.024533.pdf</x:t>
  </x:si>
  <x:si>
    <x:t xml:space="preserve">TBYT_Files_/240002665-PCBA-HN.PHIẾU TIẾP NHẬN.024533.pdf</x:t>
  </x:si>
  <x:si>
    <x:t xml:space="preserve">TBYT_Files_/240002665-PCBA-HN.TÀI LIỆU MÔ TẢ KỸ THUẬT.024533.pdf</x:t>
  </x:si>
  <x:si>
    <x:t xml:space="preserve">TBYT_Files_/240002665-PCBA-HN.TIÊU CHUẨN CƠ SỞ.024535.pdf</x:t>
  </x:si>
  <x:si>
    <x:t xml:space="preserve">TBYT_Files_/240002665-PCBA-HN.NHÃN.024536.pdf</x:t>
  </x:si>
  <x:si>
    <x:t xml:space="preserve">TBYT_Files_/240002665-PCBA-HN.HƯỚNG DẪN SỬ DỤNG.024536.pdf</x:t>
  </x:si>
  <x:si>
    <x:t xml:space="preserve">https://vimda.moh.gov.vn/documents/10182/71462236/PTN_HOSO_439714_1753954703538.pdf?version=1.0&amp;fileId=71509858</x:t>
  </x:si>
  <x:si>
    <x:t xml:space="preserve">TBYT_Files_/240002665-PCBA-HN.Công văn điều chỉnh.024538.pdf</x:t>
  </x:si>
  <x:si>
    <x:t xml:space="preserve">TBYT_Files_/240002665-PCBA-HN.NHÃN_19.024539.pdf</x:t>
  </x:si>
  <x:si>
    <x:t xml:space="preserve">https://drive.google.com/drive/folders/1Dq8XWmZAJwgdc61yRUEXpl7hgC80YVLv?usp=drive_link</x:t>
  </x:si>
  <x:si>
    <x:t xml:space="preserve">240003152/PCBB-HN</x:t>
  </x:si>
  <x:si>
    <x:t xml:space="preserve">Dung dịch nhỏ mắt Midkid</x:t>
  </x:si>
  <x:si>
    <x:t xml:space="preserve">https://dmec.moh.gov.vn/documents/10182/16181163/PTN_DCTTHSCB136748_1596444937868.pdf?version=1.0&amp;fileId=16181335</x:t>
  </x:si>
  <x:si>
    <x:t xml:space="preserve">18/11/2024</x:t>
  </x:si>
  <x:si>
    <x:t xml:space="preserve">https://imda.moh.gov.vn/documents/10182/60926301/PTN_HOSO_436552_1731914999412.pdf?version=1.0&amp;fileId=60939192</x:t>
  </x:si>
  <x:si>
    <x:t xml:space="preserve">https://imda.moh.gov.vn/documents/10182/60896240/upload_00060099_1731748848227.pdf?version=1.0&amp;fileId=60911276</x:t>
  </x:si>
  <x:si>
    <x:t xml:space="preserve">https://imda.moh.gov.vn/documents/10182/60896240/upload_00060103_1731748859080.pdf?version=1.0&amp;fileId=60911284</x:t>
  </x:si>
  <x:si>
    <x:t xml:space="preserve">https://imda.moh.gov.vn/documents/10182/60895780/upload_00060082_1731748669449.pdf?version=1.0&amp;fileId=60911220</x:t>
  </x:si>
  <x:si>
    <x:t xml:space="preserve">https://imda.moh.gov.vn/documents/10182/60895787/upload_00060078_1731748669567.pdf?version=1.0&amp;fileId=60911224</x:t>
  </x:si>
  <x:si>
    <x:t xml:space="preserve">240002563/PCBA-HN</x:t>
  </x:si>
  <x:si>
    <x:t xml:space="preserve">Dung dịch súc miệng DR.XIDINZ PLUS</x:t>
  </x:si>
  <x:si>
    <x:t xml:space="preserve">https://dmec.moh.gov.vn/documents/10182/16181163/PTN_DCTTHSCB136748_1596444937868.pdf?version=1.0&amp;fileId=16181336</x:t>
  </x:si>
  <x:si>
    <x:t xml:space="preserve">14/11/2024</x:t>
  </x:si>
  <x:si>
    <x:t xml:space="preserve">https://imda.moh.gov.vn/documents/10182/60766359/PTN_HOSO_436606_1731553744380.pdf?version=1.0&amp;fileId=60785382</x:t>
  </x:si>
  <x:si>
    <x:t xml:space="preserve">https://imda.moh.gov.vn/documents/10182/61225078/upload_00019321_1732532343049.pdf?version=1.0&amp;fileId=61284537</x:t>
  </x:si>
  <x:si>
    <x:t xml:space="preserve">https://imda.moh.gov.vn/documents/10182/61225078/upload_00019317_1732532337890.pdf?version=1.0&amp;fileId=61284529</x:t>
  </x:si>
  <x:si>
    <x:t xml:space="preserve">https://imda.moh.gov.vn/documents/10182/60713793/upload_00002774_1731486080685.pdf?version=1.0&amp;fileId=60753453</x:t>
  </x:si>
  <x:si>
    <x:t xml:space="preserve">https://imda.moh.gov.vn/documents/10182/60713793/upload_00002757_1731486071860.pdf?version=1.0&amp;fileId=60753437</x:t>
  </x:si>
  <x:si>
    <x:t xml:space="preserve">https://imda.moh.gov.vn/documents/10182/61225078/upload_00019313_1732532331865.pdf?version=1.0&amp;fileId=61284521</x:t>
  </x:si>
  <x:si>
    <x:t xml:space="preserve">240001725/PCBA-HCM</x:t>
  </x:si>
  <x:si>
    <x:t xml:space="preserve">Súc miệng họng Safe Gingival</x:t>
  </x:si>
  <x:si>
    <x:t xml:space="preserve">TBYT_Files_/240001725-PCBA-HCM.Số bản kết quả phân loại TTBYT.025512.pdf</x:t>
  </x:si>
  <x:si>
    <x:t xml:space="preserve">LEOPHAR</x:t>
  </x:si>
  <x:si>
    <x:t xml:space="preserve">TBYT_Files_/240001725-PCBA-HCM.PHIẾU TIẾP NHẬN.025512.pdf</x:t>
  </x:si>
  <x:si>
    <x:t xml:space="preserve">TBYT_Files_/240001725-PCBA-HCM.TÀI LIỆU MÔ TẢ KỸ THUẬT.025512.pdf</x:t>
  </x:si>
  <x:si>
    <x:t xml:space="preserve">TBYT_Files_/240001725-PCBA-HCM.TIÊU CHUẨN CƠ SỞ.025515.pdf</x:t>
  </x:si>
  <x:si>
    <x:t xml:space="preserve">TBYT_Files_/240001725-PCBA-HCM.NHÃN.025515.pdf</x:t>
  </x:si>
  <x:si>
    <x:t xml:space="preserve">TBYT_Files_/240001725-PCBA-HCM.HƯỚNG DẪN SỬ DỤNG.025516.pdf</x:t>
  </x:si>
  <x:si>
    <x:t xml:space="preserve">https://drive.google.com/drive/folders/18XOGlbFyLSPkfxcxy0nCWL8yH__-6Sim?usp=drive_link</x:t>
  </x:si>
  <x:si>
    <x:t xml:space="preserve">240002396/PCBA-HN</x:t>
  </x:si>
  <x:si>
    <x:t xml:space="preserve">Nước súc miệng họng DPS Ortho Mouthwash</x:t>
  </x:si>
  <x:si>
    <x:t xml:space="preserve">https://dmec.moh.gov.vn/documents/10182/16181163/PTN_DCTTHSCB136748_1596444937868.pdf?version=1.0&amp;fileId=16181338</x:t>
  </x:si>
  <x:si>
    <x:t xml:space="preserve">28/10/2024</x:t>
  </x:si>
  <x:si>
    <x:t xml:space="preserve">https://imda.moh.gov.vn/documents/10182/60003512/PTN_HOSO_432835_1730089652306.pdf?version=1.0&amp;fileId=60044383</x:t>
  </x:si>
  <x:si>
    <x:t xml:space="preserve">https://imda.moh.gov.vn/documents/10182/60009429/upload_00033765_1729933666294.pdf?version=1.0&amp;fileId=60018393</x:t>
  </x:si>
  <x:si>
    <x:t xml:space="preserve">https://imda.moh.gov.vn/documents/10182/60009429/upload_00033769_1729933674239.pdf?version=1.0&amp;fileId=60020301</x:t>
  </x:si>
  <x:si>
    <x:t xml:space="preserve">https://imda.moh.gov.vn/documents/10182/60009429/upload_00033797_1729933726449.pdf?version=1.0&amp;fileId=60020357</x:t>
  </x:si>
  <x:si>
    <x:t xml:space="preserve">https://imda.moh.gov.vn/documents/10182/60009429/upload_00033789_1729933718588.pdf?version=1.0&amp;fileId=60020341</x:t>
  </x:si>
  <x:si>
    <x:t xml:space="preserve">240002322/PCBA-HN</x:t>
  </x:si>
  <x:si>
    <x:t xml:space="preserve">Dung dịch xịt họng Plasmakare H Spray (thay đổi chất tạo ngọt)</x:t>
  </x:si>
  <x:si>
    <x:t xml:space="preserve">https://dmec.moh.gov.vn/documents/10182/16181163/PTN_DCTTHSCB136748_1596444937868.pdf?version=1.0&amp;fileId=16181339</x:t>
  </x:si>
  <x:si>
    <x:t xml:space="preserve">23/10/2024</x:t>
  </x:si>
  <x:si>
    <x:t xml:space="preserve">https://imda.moh.gov.vn/documents/10182/59791191/PTN_HOSO_432523_1729666874186.pdf?version=1.0&amp;fileId=59853406</x:t>
  </x:si>
  <x:si>
    <x:t xml:space="preserve">https://imda.moh.gov.vn/documents/10182/59749442/upload_00029930_1729594532773.pdf?version=1.0&amp;fileId=59808965</x:t>
  </x:si>
  <x:si>
    <x:t xml:space="preserve">https://imda.moh.gov.vn/documents/10182/59749442/upload_00029841_1729594291176.pdf?version=1.0&amp;fileId=59808077</x:t>
  </x:si>
  <x:si>
    <x:t xml:space="preserve">https://imda.moh.gov.vn/documents/10182/59749442/upload_00029881_1729594350352.pdf?version=1.0&amp;fileId=59808933</x:t>
  </x:si>
  <x:si>
    <x:t xml:space="preserve">https://imda.moh.gov.vn/documents/10182/59749442/upload_00029877_1729594340467.pdf?version=1.0&amp;fileId=59808925</x:t>
  </x:si>
  <x:si>
    <x:t xml:space="preserve">https://imda.moh.gov.vn/documents/10182/64159384/upload_00009502_1738849898277.pdf?version=1.0&amp;fileId=64190537
https://imda.moh.gov.vn/documents/10182/73645790/PTN_HOSO_432523_1758356617914.pdf?version=1.0&amp;fileId=73649277</x:t>
  </x:si>
  <x:si>
    <x:t xml:space="preserve">240002308/PCBA-HN</x:t>
  </x:si>
  <x:si>
    <x:t xml:space="preserve">Xịt kháng khuẩn bệnh viên Yaocare Medic Spray</x:t>
  </x:si>
  <x:si>
    <x:t xml:space="preserve">Dung dịch xịt ngoài da</x:t>
  </x:si>
  <x:si>
    <x:t xml:space="preserve">https://dmec.moh.gov.vn/documents/10182/16181163/PTN_DCTTHSCB136748_1596444937868.pdf?version=1.0&amp;fileId=16181340</x:t>
  </x:si>
  <x:si>
    <x:t xml:space="preserve">22/10/2024</x:t>
  </x:si>
  <x:si>
    <x:t xml:space="preserve">https://imda.moh.gov.vn/documents/10182/59739540/PTN_HOSO_432417_1729585197958.pdf?version=1.0&amp;fileId=59783687</x:t>
  </x:si>
  <x:si>
    <x:t xml:space="preserve">https://imda.moh.gov.vn/documents/10182/59689027/upload_00025968_1729328828998.pdf?version=1.0&amp;fileId=59701373</x:t>
  </x:si>
  <x:si>
    <x:t xml:space="preserve">https://imda.moh.gov.vn/documents/10182/59689027/upload_00025941_1729328693946.pdf?version=1.0&amp;fileId=59701341</x:t>
  </x:si>
  <x:si>
    <x:t xml:space="preserve">https://imda.moh.gov.vn/documents/10182/59689027/upload_00025953_1729328748358.pdf?version=1.0&amp;fileId=59701365</x:t>
  </x:si>
  <x:si>
    <x:t xml:space="preserve">https://imda.moh.gov.vn/documents/10182/59689027/upload_00025949_1729328738708.pdf?version=1.0&amp;fileId=59701357</x:t>
  </x:si>
  <x:si>
    <x:t xml:space="preserve">230000025/PCBA-BN</x:t>
  </x:si>
  <x:si>
    <x:t xml:space="preserve">240002800/PCBB-HN</x:t>
  </x:si>
  <x:si>
    <x:t xml:space="preserve">Dung dịch thụt trực tràng Clisma Solution</x:t>
  </x:si>
  <x:si>
    <x:t xml:space="preserve">Dung dịch thụt trực tràng</x:t>
  </x:si>
  <x:si>
    <x:t xml:space="preserve">https://dmec.moh.gov.vn/documents/10182/16181163/PTN_DCTTHSCB136748_1596444937868.pdf?version=1.0&amp;fileId=16181341</x:t>
  </x:si>
  <x:si>
    <x:t xml:space="preserve">17/10/2024</x:t>
  </x:si>
  <x:si>
    <x:t xml:space="preserve">https://imda.moh.gov.vn/documents/10182/59579275/PTN_HOSO_431562_1729135754598.pdf?version=1.0&amp;fileId=59604082</x:t>
  </x:si>
  <x:si>
    <x:t xml:space="preserve">https://imda.moh.gov.vn/documents/10182/59555710/upload_00098536_1729049087381.pdf?version=1.0&amp;fileId=59562683</x:t>
  </x:si>
  <x:si>
    <x:t xml:space="preserve">https://imda.moh.gov.vn/documents/10182/59555710/upload_00098570_1729049099868.pdf?version=1.0&amp;fileId=59562699</x:t>
  </x:si>
  <x:si>
    <x:t xml:space="preserve">https://imda.moh.gov.vn/documents/10182/59555383/upload_00098365_1729048967187.pdf?version=1.0&amp;fileId=59562619</x:t>
  </x:si>
  <x:si>
    <x:t xml:space="preserve">https://imda.moh.gov.vn/documents/10182/59556706/upload_00098363_1729048967851.pdf?version=1.0&amp;fileId=59562631</x:t>
  </x:si>
  <x:si>
    <x:t xml:space="preserve">220000092/PCBA-BN</x:t>
  </x:si>
  <x:si>
    <x:t xml:space="preserve">240002150/PCBA-HN</x:t>
  </x:si>
  <x:si>
    <x:t xml:space="preserve">Gạc rơ lưỡi DK</x:t>
  </x:si>
  <x:si>
    <x:t xml:space="preserve">TBYT_Files_/240002150-PCBA-HN.Số bản kết quả phân loại TTBYT.030003.pdf</x:t>
  </x:si>
  <x:si>
    <x:t xml:space="preserve">TBYT_Files_/240002150-PCBA-HN.PHIẾU TIẾP NHẬN.030003.pdf</x:t>
  </x:si>
  <x:si>
    <x:t xml:space="preserve">TBYT_Files_/240002150-PCBA-HN.TÀI LIỆU MÔ TẢ KỸ THUẬT.030003.pdf</x:t>
  </x:si>
  <x:si>
    <x:t xml:space="preserve">TBYT_Files_/240002150-PCBA-HN.TIÊU CHUẨN CƠ SỞ.030006.pdf</x:t>
  </x:si>
  <x:si>
    <x:t xml:space="preserve">TBYT_Files_/240002150-PCBA-HN.NHÃN.030006.pdf</x:t>
  </x:si>
  <x:si>
    <x:t xml:space="preserve">TBYT_Files_/240002150-PCBA-HN.HƯỚNG DẪN SỬ DỤNG.030007.pdf</x:t>
  </x:si>
  <x:si>
    <x:t xml:space="preserve">https://vimda.moh.gov.vn/documents/10182/68893386/PTN_HOSO_429005_1749107940841.pdf?version=1.0&amp;fileId=68922533</x:t>
  </x:si>
  <x:si>
    <x:t xml:space="preserve">TBYT_Files_/240002150-PCBA-HN.Công văn điều chỉnh.030009.pdf</x:t>
  </x:si>
  <x:si>
    <x:t xml:space="preserve">TBYT_Files_/240002150-PCBA-HN.NHÃN_19.030009.pdf</x:t>
  </x:si>
  <x:si>
    <x:t xml:space="preserve">https://vimda.moh.gov.vn/documents/10182/69060731/PTN_HOSO_429005_1749468119723.pdf?version=1.0&amp;fileId=69105933</x:t>
  </x:si>
  <x:si>
    <x:t xml:space="preserve">TBYT_Files_/240002150-PCBA-HN.Công văn điều chỉnh_22.030010.pdf</x:t>
  </x:si>
  <x:si>
    <x:t xml:space="preserve">TBYT_Files_/240002150-PCBA-HN.NHÃN_25.030012.pdf</x:t>
  </x:si>
  <x:si>
    <x:t xml:space="preserve">https://drive.google.com/drive/folders/1x6vlfVLOuU7tDwwJxx3qU_T79KR1XlFB?usp=drive_link</x:t>
  </x:si>
  <x:si>
    <x:t xml:space="preserve">https://dmec.moh.gov.vn/documents/10182/16181163/PTN_DCTTHSCB136748_1596444937868.pdf?version=1.0&amp;fileId=16181343</x:t>
  </x:si>
  <x:si>
    <x:t xml:space="preserve">https://imda.moh.gov.vn/documents/10182/69060311/upload_00011772_1749468089737.pdf?version=1.0&amp;fileId=69105793</x:t>
  </x:si>
  <x:si>
    <x:t xml:space="preserve">https://imda.moh.gov.vn/documents/10182/69060731/PTN_HOSO_429005_1749468119723.pdf?version=1.0&amp;fileId=69105933</x:t>
  </x:si>
  <x:si>
    <x:t xml:space="preserve">240002130/PCBA-HN</x:t>
  </x:si>
  <x:si>
    <x:t xml:space="preserve">Medacid (Dung dịch tricloacetic acid 50%)</x:t>
  </x:si>
  <x:si>
    <x:t xml:space="preserve">Dung dịch bôi ngoài da, niêm mạc</x:t>
  </x:si>
  <x:si>
    <x:t xml:space="preserve">TBYT_Files_/240002130-PCBA-HN.Số bản kết quả phân loại TTBYT.031015.pdf</x:t>
  </x:si>
  <x:si>
    <x:t xml:space="preserve">Medshine</x:t>
  </x:si>
  <x:si>
    <x:t xml:space="preserve">TBYT_Files_/240002130-PCBA-HN.PHIẾU TIẾP NHẬN.031015.pdf</x:t>
  </x:si>
  <x:si>
    <x:t xml:space="preserve">TBYT_Files_/240002130-PCBA-HN.TÀI LIỆU MÔ TẢ KỸ THUẬT.031015.pdf</x:t>
  </x:si>
  <x:si>
    <x:t xml:space="preserve">TBYT_Files_/240002130-PCBA-HN.TIÊU CHUẨN CƠ SỞ.031018.pdf</x:t>
  </x:si>
  <x:si>
    <x:t xml:space="preserve">TBYT_Files_/240002130-PCBA-HN.NHÃN.031019.pdf</x:t>
  </x:si>
  <x:si>
    <x:t xml:space="preserve">TBYT_Files_/240002130-PCBA-HN.HƯỚNG DẪN SỬ DỤNG.031019.pdf</x:t>
  </x:si>
  <x:si>
    <x:t xml:space="preserve">https://drive.google.com/drive/folders/1HBd5052gXPEb4Eyx-G8RWqOSPIkE0EqZ?usp=drive_link</x:t>
  </x:si>
  <x:si>
    <x:t xml:space="preserve">240002090/PCBA-HN</x:t>
  </x:si>
  <x:si>
    <x:t xml:space="preserve">Dung dịch xịt mũi ưu trương BOV (Bag on Valve) HYPER SEA PLUS</x:t>
  </x:si>
  <x:si>
    <x:t xml:space="preserve">TBYT_Files_/240002090-PCBA-HN.Số bản kết quả phân loại TTBYT.031142.pdf</x:t>
  </x:si>
  <x:si>
    <x:t xml:space="preserve">Hoàng Long</x:t>
  </x:si>
  <x:si>
    <x:t xml:space="preserve">TBYT_Files_/240002090-PCBA-HN.PHIẾU TIẾP NHẬN.031142.pdf</x:t>
  </x:si>
  <x:si>
    <x:t xml:space="preserve">TBYT_Files_/240002090-PCBA-HN.TÀI LIỆU MÔ TẢ KỸ THUẬT.031142.pdf</x:t>
  </x:si>
  <x:si>
    <x:t xml:space="preserve">TBYT_Files_/240002090-PCBA-HN.TIÊU CHUẨN CƠ SỞ.031145.pdf</x:t>
  </x:si>
  <x:si>
    <x:t xml:space="preserve">TBYT_Files_/240002090-PCBA-HN.NHÃN.031145.pdf</x:t>
  </x:si>
  <x:si>
    <x:t xml:space="preserve">TBYT_Files_/240002090-PCBA-HN.HƯỚNG DẪN SỬ DỤNG.031145.pdf</x:t>
  </x:si>
  <x:si>
    <x:t xml:space="preserve">https://vimda.moh.gov.vn/documents/10182/83361047/PTN_HOSO_427218_1779261426267.pdf?version=1.0&amp;fileId=83388278</x:t>
  </x:si>
  <x:si>
    <x:t xml:space="preserve">TBYT_Files_/240002090-PCBA-HN.Công văn điều chỉnh.071849.pdf</x:t>
  </x:si>
  <x:si>
    <x:t xml:space="preserve">TBYT_Files_/240002090-PCBA-HN.NHÃN_19.071849.pdf</x:t>
  </x:si>
  <x:si>
    <x:t xml:space="preserve">TBYT_Files_/240002090-PCBA-HN.HƯỚNG DẪN SỬ DỤNG_20.071849.pdf</x:t>
  </x:si>
  <x:si>
    <x:t xml:space="preserve">https://drive.google.com/drive/folders/1dCzO85NV3grUMm6cQN9RuxPnOrsv8X2x?usp=drive_link</x:t>
  </x:si>
  <x:si>
    <x:t xml:space="preserve">240002043/PCBA-HN</x:t>
  </x:si>
  <x:si>
    <x:t xml:space="preserve">Lovie Baby Blocked Nose</x:t>
  </x:si>
  <x:si>
    <x:t xml:space="preserve">https://dmec.moh.gov.vn/documents/10182/16181163/PTN_DCTTHSCB136748_1596444937868.pdf?version=1.0&amp;fileId=16181346</x:t>
  </x:si>
  <x:si>
    <x:t xml:space="preserve">23/09/2024</x:t>
  </x:si>
  <x:si>
    <x:t xml:space="preserve">https://imda.moh.gov.vn/documents/10182/58656604/PTN_HOSO_426631_1727063596653.pdf?version=1.0&amp;fileId=58691374</x:t>
  </x:si>
  <x:si>
    <x:t xml:space="preserve">https://imda.moh.gov.vn/documents/10182/58597927/upload_00121508_1726820940715.pdf?version=1.0&amp;fileId=58634824</x:t>
  </x:si>
  <x:si>
    <x:t xml:space="preserve">https://imda.moh.gov.vn/documents/10182/58597927/upload_00121677_1726820972047.pdf?version=1.0&amp;fileId=58634953</x:t>
  </x:si>
  <x:si>
    <x:t xml:space="preserve">https://imda.moh.gov.vn/documents/10182/58597927/upload_00121995_1726821038066.pdf?version=1.0&amp;fileId=58635133</x:t>
  </x:si>
  <x:si>
    <x:t xml:space="preserve">https://imda.moh.gov.vn/documents/10182/58597927/upload_00121935_1726821027546.pdf?version=1.0&amp;fileId=58635077</x:t>
  </x:si>
  <x:si>
    <x:t xml:space="preserve">250000580/PCBA-HCM</x:t>
  </x:si>
  <x:si>
    <x:t xml:space="preserve">Lovie Baby Drops</x:t>
  </x:si>
  <x:si>
    <x:t xml:space="preserve">TBYT_Files_/250000580-PCBA-HCM.Số bản kết quả phân loại TTBYT.031549.pdf</x:t>
  </x:si>
  <x:si>
    <x:t xml:space="preserve">TBYT_Files_/250000580-PCBA-HCM.PHIẾU TIẾP NHẬN.031549.pdf</x:t>
  </x:si>
  <x:si>
    <x:t xml:space="preserve">TBYT_Files_/250000580-PCBA-HCM.TÀI LIỆU MÔ TẢ KỸ THUẬT.031549.pdf</x:t>
  </x:si>
  <x:si>
    <x:t xml:space="preserve">TBYT_Files_/250000580-PCBA-HCM.TIÊU CHUẨN CƠ SỞ.031553.pdf</x:t>
  </x:si>
  <x:si>
    <x:t xml:space="preserve">TBYT_Files_/250000580-PCBA-HCM.NHÃN.031554.pdf</x:t>
  </x:si>
  <x:si>
    <x:t xml:space="preserve">TBYT_Files_/250000580-PCBA-HCM.HƯỚNG DẪN SỬ DỤNG.031554.pdf</x:t>
  </x:si>
  <x:si>
    <x:t xml:space="preserve">https://vimda.moh.gov.vn/documents/10182/74959275/PTN_HOSO_514501_1761037713478.pdf?version=1.0&amp;fileId=75008786</x:t>
  </x:si>
  <x:si>
    <x:t xml:space="preserve">TBYT_Files_/250000580-PCBA-HCM.Công văn điều chỉnh.031556.pdf</x:t>
  </x:si>
  <x:si>
    <x:t xml:space="preserve">https://drive.google.com/drive/folders/17-IzMhikG6Yww87xxfIPjg2_kzEDYI6R?usp=drive_link</x:t>
  </x:si>
  <x:si>
    <x:t xml:space="preserve">250000579/PCBA-HCM</x:t>
  </x:si>
  <x:si>
    <x:t xml:space="preserve">Lovie Baby Rinse</x:t>
  </x:si>
  <x:si>
    <x:t xml:space="preserve">TBYT_Files_/250000579-PCBA-HCM.Số bản kết quả phân loại TTBYT.032235.pdf</x:t>
  </x:si>
  <x:si>
    <x:t xml:space="preserve">TBYT_Files_/250000579-PCBA-HCM.PHIẾU TIẾP NHẬN.032235.pdf</x:t>
  </x:si>
  <x:si>
    <x:t xml:space="preserve">TBYT_Files_/250000579-PCBA-HCM.TÀI LIỆU MÔ TẢ KỸ THUẬT.032235.pdf</x:t>
  </x:si>
  <x:si>
    <x:t xml:space="preserve">TBYT_Files_/250000579-PCBA-HCM.TIÊU CHUẨN CƠ SỞ.032238.pdf</x:t>
  </x:si>
  <x:si>
    <x:t xml:space="preserve">TBYT_Files_/250000579-PCBA-HCM.NHÃN.032238.pdf</x:t>
  </x:si>
  <x:si>
    <x:t xml:space="preserve">TBYT_Files_/250000579-PCBA-HCM.HƯỚNG DẪN SỬ DỤNG.032239.pdf</x:t>
  </x:si>
  <x:si>
    <x:t xml:space="preserve">https://vimda.moh.gov.vn/documents/10182/74959275/PTN_HOSO_514507_1761037668505.pdf?version=1.0&amp;fileId=75008730</x:t>
  </x:si>
  <x:si>
    <x:t xml:space="preserve">TBYT_Files_/250000579-PCBA-HCM.Công văn điều chỉnh.032241.pdf</x:t>
  </x:si>
  <x:si>
    <x:t xml:space="preserve">250000581/PCBA-HCM</x:t>
  </x:si>
  <x:si>
    <x:t xml:space="preserve">Lovie Baby Throat Spray</x:t>
  </x:si>
  <x:si>
    <x:t xml:space="preserve">TBYT_Files_/250000581-PCBA-HCM.Số bản kết quả phân loại TTBYT.032545.pdf</x:t>
  </x:si>
  <x:si>
    <x:t xml:space="preserve">TBYT_Files_/250000581-PCBA-HCM.PHIẾU TIẾP NHẬN.032545.pdf</x:t>
  </x:si>
  <x:si>
    <x:t xml:space="preserve">TBYT_Files_/250000581-PCBA-HCM.TÀI LIỆU MÔ TẢ KỸ THUẬT.032545.pdf</x:t>
  </x:si>
  <x:si>
    <x:t xml:space="preserve">TBYT_Files_/250000581-PCBA-HCM.TIÊU CHUẨN CƠ SỞ.032548.pdf</x:t>
  </x:si>
  <x:si>
    <x:t xml:space="preserve">TBYT_Files_/250000581-PCBA-HCM.NHÃN.032548.pdf</x:t>
  </x:si>
  <x:si>
    <x:t xml:space="preserve">TBYT_Files_/250000581-PCBA-HCM.HƯỚNG DẪN SỬ DỤNG.032549.pdf</x:t>
  </x:si>
  <x:si>
    <x:t xml:space="preserve">https://vimda.moh.gov.vn/documents/10182/68512398/PTN_HOSO_514116_1748425826962.pdf?version=1.0&amp;fileId=68555887</x:t>
  </x:si>
  <x:si>
    <x:t xml:space="preserve">TBYT_Files_/250000581-PCBA-HCM.Công văn điều chỉnh.032551.pdf</x:t>
  </x:si>
  <x:si>
    <x:t xml:space="preserve">TBYT_Files_/250000581-PCBA-HCM.NHÃN_19.032551.pdf</x:t>
  </x:si>
  <x:si>
    <x:t xml:space="preserve">TBYT_Files_/250000581-PCBA-HCM.HƯỚNG DẪN SỬ DỤNG_20.032551.pdf</x:t>
  </x:si>
  <x:si>
    <x:t xml:space="preserve">https://vimda.moh.gov.vn/documents/10182/74979173/PTN_HOSO_514116_1761037566867.pdf?version=1.0&amp;fileId=75008182</x:t>
  </x:si>
  <x:si>
    <x:t xml:space="preserve">TBYT_Files_/250000581-PCBA-HCM.Công văn điều chỉnh_22.032554.pdf</x:t>
  </x:si>
  <x:si>
    <x:t xml:space="preserve">https://drive.google.com/drive/folders/1gvqjwnU8E2qY3Z2cv8b1uObLydBApMXf?usp=drive_link</x:t>
  </x:si>
  <x:si>
    <x:t xml:space="preserve">240001980/PCBA-HN</x:t>
  </x:si>
  <x:si>
    <x:t xml:space="preserve">Serum hỗ trợ điều trị suy giãn tĩnh mạch DKVCARE</x:t>
  </x:si>
  <x:si>
    <x:t xml:space="preserve">DKVCARE</x:t>
  </x:si>
  <x:si>
    <x:t xml:space="preserve">TBYT_Files_/240001980-PCBA-HN.Số bản kết quả phân loại TTBYT.032822.pdf</x:t>
  </x:si>
  <x:si>
    <x:t xml:space="preserve">TBYT_Files_/240001980-PCBA-HN.PHIẾU TIẾP NHẬN.032822.pdf</x:t>
  </x:si>
  <x:si>
    <x:t xml:space="preserve">TBYT_Files_/240001980-PCBA-HN.TÀI LIỆU MÔ TẢ KỸ THUẬT.032822.pdf</x:t>
  </x:si>
  <x:si>
    <x:t xml:space="preserve">TBYT_Files_/240001980-PCBA-HN.TIÊU CHUẨN CƠ SỞ.032825.pdf</x:t>
  </x:si>
  <x:si>
    <x:t xml:space="preserve">TBYT_Files_/240001980-PCBA-HN.NHÃN.032825.pdf</x:t>
  </x:si>
  <x:si>
    <x:t xml:space="preserve">TBYT_Files_/240001980-PCBA-HN.HƯỚNG DẪN SỬ DỤNG.032826.pdf</x:t>
  </x:si>
  <x:si>
    <x:t xml:space="preserve">https://drive.google.com/drive/folders/1hC9Hpi9e8GjdQg-s0BfP726uY5wdBHYx?usp=drive_link</x:t>
  </x:si>
  <x:si>
    <x:t xml:space="preserve">240002190/PCBB-HN</x:t>
  </x:si>
  <x:si>
    <x:t xml:space="preserve">Dung dịch nhỏ mắt Happy Eyes Natural</x:t>
  </x:si>
  <x:si>
    <x:t xml:space="preserve">https://dmec.moh.gov.vn/documents/10182/16181163/PTN_DCTTHSCB136748_1596444937868.pdf?version=1.0&amp;fileId=16181351</x:t>
  </x:si>
  <x:si>
    <x:t xml:space="preserve">27/08/2024</x:t>
  </x:si>
  <x:si>
    <x:t xml:space="preserve">https://imda.moh.gov.vn/documents/10182/57646837/PTN_HOSO_421538_1724730617290.pdf?version=1.0&amp;fileId=57672816</x:t>
  </x:si>
  <x:si>
    <x:t xml:space="preserve">https://imda.moh.gov.vn/documents/10182/57607562/upload_00013445_1724654808799.pdf?version=1.0&amp;fileId=57629560</x:t>
  </x:si>
  <x:si>
    <x:t xml:space="preserve">https://imda.moh.gov.vn/documents/10182/57607562/upload_00013449_1724654835902.pdf?version=1.0&amp;fileId=57629568</x:t>
  </x:si>
  <x:si>
    <x:t xml:space="preserve">https://imda.moh.gov.vn/documents/10182/57606735/upload_00013365_1724654661631.pdf?version=1.0&amp;fileId=57629284</x:t>
  </x:si>
  <x:si>
    <x:t xml:space="preserve">https://imda.moh.gov.vn/documents/10182/57606760/upload_00013363_1724654661823.pdf?version=1.0&amp;fileId=57629296</x:t>
  </x:si>
  <x:si>
    <x:t xml:space="preserve">https://imda.moh.gov.vn/documents/10182/64091124/PTN_HOSO_421538_1738556410468.pdf?version=1.0&amp;fileId=64093170</x:t>
  </x:si>
  <x:si>
    <x:t xml:space="preserve">240001368/PCBA-HN</x:t>
  </x:si>
  <x:si>
    <x:t xml:space="preserve">https://dmec.moh.gov.vn/documents/10182/16181163/PTN_DCTTHSCB136748_1596444937868.pdf?version=1.0&amp;fileId=16181352</x:t>
  </x:si>
  <x:si>
    <x:t xml:space="preserve">https://imda.moh.gov.vn/documents/10182/55796299/PTN_HOSO_409602_1720582150038.pdf?version=1.0&amp;fileId=55806145</x:t>
  </x:si>
  <x:si>
    <x:t xml:space="preserve">https://imda.moh.gov.vn/documents/10182/55744289/upload_00001825_1720507431989.pdf?version=1.0&amp;fileId=55766234</x:t>
  </x:si>
  <x:si>
    <x:t xml:space="preserve">https://imda.moh.gov.vn/documents/10182/55744289/upload_00001829_1720507439813.pdf?version=1.0&amp;fileId=55766242</x:t>
  </x:si>
  <x:si>
    <x:t xml:space="preserve">https://imda.moh.gov.vn/documents/10182/55744289/upload_00001863_1720507465877.pdf?version=1.0&amp;fileId=55766290</x:t>
  </x:si>
  <x:si>
    <x:t xml:space="preserve">https://imda.moh.gov.vn/documents/10182/55744289/upload_00001833_1720507448941.pdf?version=1.0&amp;fileId=55766250</x:t>
  </x:si>
  <x:si>
    <x:t xml:space="preserve">240001138/PCBA-HN</x:t>
  </x:si>
  <x:si>
    <x:t xml:space="preserve">Nước súc miệng TMT Sensitive</x:t>
  </x:si>
  <x:si>
    <x:t xml:space="preserve">https://dmec.moh.gov.vn/documents/10182/16181163/PTN_DCTTHSCB136748_1596444937868.pdf?version=1.0&amp;fileId=16181353</x:t>
  </x:si>
  <x:si>
    <x:t xml:space="preserve">https://imda.moh.gov.vn/documents/10182/54906809/PTN_HOSO_403421_1718181860094.pdf?version=1.0&amp;fileId=54931169</x:t>
  </x:si>
  <x:si>
    <x:t xml:space="preserve">https://imda.moh.gov.vn/documents/10182/54863129/upload_00006865_1718074732815.pdf?version=1.0&amp;fileId=54872314</x:t>
  </x:si>
  <x:si>
    <x:t xml:space="preserve">https://imda.moh.gov.vn/documents/10182/54863129/upload_00006869_1718074743839.pdf?version=1.0&amp;fileId=54872322</x:t>
  </x:si>
  <x:si>
    <x:t xml:space="preserve">https://imda.moh.gov.vn/documents/10182/54863129/upload_00006916_1718074763037.pdf?version=1.0&amp;fileId=54872354</x:t>
  </x:si>
  <x:si>
    <x:t xml:space="preserve">https://imda.moh.gov.vn/documents/10182/54863129/upload_00006908_1718074753426.pdf?version=1.0&amp;fileId=54872338</x:t>
  </x:si>
  <x:si>
    <x:t xml:space="preserve">https://imda.moh.gov.vn/documents/10182/64091124/PTN_HOSO_403421_1738553904140.pdf?version=1.0&amp;fileId=64091651</x:t>
  </x:si>
  <x:si>
    <x:t xml:space="preserve">240000021/PCBB-BN</x:t>
  </x:si>
  <x:si>
    <x:t xml:space="preserve">TBYT_Files_/240000021-PCBB-BN.Số bản kết quả phân loại TTBYT.033629.pdf</x:t>
  </x:si>
  <x:si>
    <x:t xml:space="preserve">TBYT_Files_/240000021-PCBB-BN.PHIẾU TIẾP NHẬN.033629.pdf</x:t>
  </x:si>
  <x:si>
    <x:t xml:space="preserve">TBYT_Files_/240000021-PCBB-BN.TÀI LIỆU MÔ TẢ KỸ THUẬT.033629.pdf</x:t>
  </x:si>
  <x:si>
    <x:t xml:space="preserve">TBYT_Files_/240000021-PCBB-BN.TIÊU CHUẨN CƠ SỞ.033632.pdf</x:t>
  </x:si>
  <x:si>
    <x:t xml:space="preserve">TBYT_Files_/240000021-PCBB-BN.NHÃN.033633.pdf</x:t>
  </x:si>
  <x:si>
    <x:t xml:space="preserve">TBYT_Files_/240000021-PCBB-BN.HƯỚNG DẪN SỬ DỤNG.033633.pdf</x:t>
  </x:si>
  <x:si>
    <x:t xml:space="preserve">https://vimda.moh.gov.vn/documents/10182/55398721/PTN_HOSO_396725_1719560836502.pdf?version=1.0&amp;fileId=55416696</x:t>
  </x:si>
  <x:si>
    <x:t xml:space="preserve">TBYT_Files_/240000021-PCBB-BN.Công văn điều chỉnh.033635.pdf</x:t>
  </x:si>
  <x:si>
    <x:t xml:space="preserve">TBYT_Files_/240000021-PCBB-BN.NHÃN_19.033636.pdf</x:t>
  </x:si>
  <x:si>
    <x:t xml:space="preserve">https://drive.google.com/drive/folders/1Dqe08sXIAqCBAznfHs9m7xnKxx_qmzwm?usp=drive_link</x:t>
  </x:si>
  <x:si>
    <x:t xml:space="preserve">240000020/PCBB-BN</x:t>
  </x:si>
  <x:si>
    <x:t xml:space="preserve">Dung dịch nhỏ mắt TEARSNAT PC</x:t>
  </x:si>
  <x:si>
    <x:t xml:space="preserve">TBYT_Files_/240000020-PCBB-BN.Số bản kết quả phân loại TTBYT.033852.pdf</x:t>
  </x:si>
  <x:si>
    <x:t xml:space="preserve">TBYT_Files_/240000020-PCBB-BN.PHIẾU TIẾP NHẬN.033852.pdf</x:t>
  </x:si>
  <x:si>
    <x:t xml:space="preserve">TBYT_Files_/240000020-PCBB-BN.TÀI LIỆU MÔ TẢ KỸ THUẬT.033852.pdf</x:t>
  </x:si>
  <x:si>
    <x:t xml:space="preserve">TBYT_Files_/240000020-PCBB-BN.TIÊU CHUẨN CƠ SỞ.033855.pdf</x:t>
  </x:si>
  <x:si>
    <x:t xml:space="preserve">TBYT_Files_/240000020-PCBB-BN.NHÃN.033855.pdf</x:t>
  </x:si>
  <x:si>
    <x:t xml:space="preserve">TBYT_Files_/240000020-PCBB-BN.HƯỚNG DẪN SỬ DỤNG.033855.pdf</x:t>
  </x:si>
  <x:si>
    <x:t xml:space="preserve">https://drive.google.com/drive/folders/1m7wn18822FzyZn_nMFhHVAXhQ8uGDTY0?usp=drive_link</x:t>
  </x:si>
  <x:si>
    <x:t xml:space="preserve">240000004/PCBA-HB</x:t>
  </x:si>
  <x:si>
    <x:t xml:space="preserve">Gạc rơ lưỡi thảo dược Elemis (KHÔNG HƯƠNG LIỆU)</x:t>
  </x:si>
  <x:si>
    <x:t xml:space="preserve">TBYT_Files_/240000004-PCBA-HB.Số bản kết quả phân loại TTBYT.034040.pdf</x:t>
  </x:si>
  <x:si>
    <x:t xml:space="preserve">TBYT_Files_/240000004-PCBA-HB.PHIẾU TIẾP NHẬN.034040.pdf</x:t>
  </x:si>
  <x:si>
    <x:t xml:space="preserve">TBYT_Files_/240000004-PCBA-HB.TÀI LIỆU MÔ TẢ KỸ THUẬT.034040.pdf</x:t>
  </x:si>
  <x:si>
    <x:t xml:space="preserve">TBYT_Files_/240000004-PCBA-HB.TIÊU CHUẨN CƠ SỞ.034043.pdf</x:t>
  </x:si>
  <x:si>
    <x:t xml:space="preserve">TBYT_Files_/240000004-PCBA-HB.NHÃN.034043.pdf</x:t>
  </x:si>
  <x:si>
    <x:t xml:space="preserve">TBYT_Files_/240000004-PCBA-HB.HƯỚNG DẪN SỬ DỤNG.034044.pdf</x:t>
  </x:si>
  <x:si>
    <x:t xml:space="preserve">https://drive.google.com/drive/folders/1SOM6HdkoBxr2tLS-Bp74gIlXZQxOCE4X?usp=drive_link</x:t>
  </x:si>
  <x:si>
    <x:t xml:space="preserve">240000571/PCBA-HN</x:t>
  </x:si>
  <x:si>
    <x:t xml:space="preserve">TBYT_Files_/240000571-PCBA-HN.Số bản kết quả phân loại TTBYT.034315.pdf</x:t>
  </x:si>
  <x:si>
    <x:t xml:space="preserve">TBYT_Files_/240000571-PCBA-HN.PHIẾU TIẾP NHẬN.034315.pdf</x:t>
  </x:si>
  <x:si>
    <x:t xml:space="preserve">TBYT_Files_/240000571-PCBA-HN.TÀI LIỆU MÔ TẢ KỸ THUẬT.034315.pdf</x:t>
  </x:si>
  <x:si>
    <x:t xml:space="preserve">TBYT_Files_/240000571-PCBA-HN.TIÊU CHUẨN CƠ SỞ.034319.pdf</x:t>
  </x:si>
  <x:si>
    <x:t xml:space="preserve">TBYT_Files_/240000571-PCBA-HN.NHÃN.034319.pdf</x:t>
  </x:si>
  <x:si>
    <x:t xml:space="preserve">TBYT_Files_/240000571-PCBA-HN.HƯỚNG DẪN SỬ DỤNG.034319.pdf</x:t>
  </x:si>
  <x:si>
    <x:t xml:space="preserve">https://vimda.moh.gov.vn/documents/10182/64091124/PTN_HOSO_390024_1738552451404.pdf?version=1.0&amp;fileId=64091127</x:t>
  </x:si>
  <x:si>
    <x:t xml:space="preserve">TBYT_Files_/240000571-PCBA-HN.Công văn điều chỉnh.034322.pdf</x:t>
  </x:si>
  <x:si>
    <x:t xml:space="preserve">TBYT_Files_/240000571-PCBA-HN.NHÃN_19.034322.pdf</x:t>
  </x:si>
  <x:si>
    <x:t xml:space="preserve">TBYT_Files_/240000571-PCBA-HN.HƯỚNG DẪN SỬ DỤNG_20.034322.pdf</x:t>
  </x:si>
  <x:si>
    <x:t xml:space="preserve">https://drive.google.com/drive/folders/1mSI2tkL0Pn-ktGRy3iVnPj0uNwDa9hig?usp=drive_link</x:t>
  </x:si>
  <x:si>
    <x:t xml:space="preserve">240000002/PCBA-HB</x:t>
  </x:si>
  <x:si>
    <x:t xml:space="preserve">Gạc rơ lưỡi thảo dược Elemis</x:t>
  </x:si>
  <x:si>
    <x:t xml:space="preserve">TBYT_Files_/240000002-PCBA-HB.Số bản kết quả phân loại TTBYT.034728.pdf</x:t>
  </x:si>
  <x:si>
    <x:t xml:space="preserve">TBYT_Files_/240000002-PCBA-HB.PHIẾU TIẾP NHẬN.034728.pdf</x:t>
  </x:si>
  <x:si>
    <x:t xml:space="preserve">TBYT_Files_/240000002-PCBA-HB.TÀI LIỆU MÔ TẢ KỸ THUẬT.034728.pdf</x:t>
  </x:si>
  <x:si>
    <x:t xml:space="preserve">TBYT_Files_/240000002-PCBA-HB.TIÊU CHUẨN CƠ SỞ.034731.pdf</x:t>
  </x:si>
  <x:si>
    <x:t xml:space="preserve">TBYT_Files_/240000002-PCBA-HB.NHÃN.034731.pdf</x:t>
  </x:si>
  <x:si>
    <x:t xml:space="preserve">TBYT_Files_/240000002-PCBA-HB.HƯỚNG DẪN SỬ DỤNG.034732.pdf</x:t>
  </x:si>
  <x:si>
    <x:t xml:space="preserve">https://vimda.moh.gov.vn/documents/10182/69074835/PTN_HOSO_387012_1749467608198.pdf?version=1.0&amp;fileId=69105721</x:t>
  </x:si>
  <x:si>
    <x:t xml:space="preserve">TBYT_Files_/240000002-PCBA-HB.Công văn điều chỉnh.034734.pdf</x:t>
  </x:si>
  <x:si>
    <x:t xml:space="preserve">TBYT_Files_/240000002-PCBA-HB.NHÃN_19.034734.pdf</x:t>
  </x:si>
  <x:si>
    <x:t xml:space="preserve">TBYT_Files_/240000002-PCBA-HB.HƯỚNG DẪN SỬ DỤNG_20.034735.pdf</x:t>
  </x:si>
  <x:si>
    <x:t xml:space="preserve">https://vimda.moh.gov.vn/documents/10182/69393446/PTN_HOSO_387012_1750134343930.pdf?version=1.0&amp;fileId=69407220</x:t>
  </x:si>
  <x:si>
    <x:t xml:space="preserve">TBYT_Files_/240000002-PCBA-HB.Công văn điều chỉnh_22.034737.pdf</x:t>
  </x:si>
  <x:si>
    <x:t xml:space="preserve">TBYT_Files_/240000002-PCBA-HB.NHÃN_25.034737.pdf</x:t>
  </x:si>
  <x:si>
    <x:t xml:space="preserve">TBYT_Files_/240000002-PCBA-HB.HƯỚNG DẪN SỬ DỤNG_26.034738.pdf</x:t>
  </x:si>
  <x:si>
    <x:t xml:space="preserve">https://drive.google.com/drive/folders/1wSLiLHLa0d4SVRJWhsKxXaMYVn5fGykj?usp=drive_link</x:t>
  </x:si>
  <x:si>
    <x:t xml:space="preserve">230000049/PCBA-BN</x:t>
  </x:si>
  <x:si>
    <x:t xml:space="preserve">Dung dịch xịt mũi POVIX 1.25</x:t>
  </x:si>
  <x:si>
    <x:t xml:space="preserve">TBYT_Files_/230000049-PCBA-BN.Số bản kết quả phân loại TTBYT.035037.pdf</x:t>
  </x:si>
  <x:si>
    <x:t xml:space="preserve">TBYT_Files_/230000049-PCBA-BN.PHIẾU TIẾP NHẬN.035037.pdf</x:t>
  </x:si>
  <x:si>
    <x:t xml:space="preserve">TBYT_Files_/230000049-PCBA-BN.TÀI LIỆU MÔ TẢ KỸ THUẬT.035037.pdf</x:t>
  </x:si>
  <x:si>
    <x:t xml:space="preserve">TBYT_Files_/230000049-PCBA-BN.TIÊU CHUẨN CƠ SỞ.035040.pdf</x:t>
  </x:si>
  <x:si>
    <x:t xml:space="preserve">TBYT_Files_/230000049-PCBA-BN.NHÃN.035040.pdf</x:t>
  </x:si>
  <x:si>
    <x:t xml:space="preserve">TBYT_Files_/230000049-PCBA-BN.HƯỚNG DẪN SỬ DỤNG.035040.pdf</x:t>
  </x:si>
  <x:si>
    <x:t xml:space="preserve">https://vimda.moh.gov.vn/documents/10182/59648709/PTN_HOSO_347802_1729240117287.pdf?version=1.0&amp;fileId=59674192</x:t>
  </x:si>
  <x:si>
    <x:t xml:space="preserve">TBYT_Files_/230000049-PCBA-BN.Công văn điều chỉnh.035043.pdf</x:t>
  </x:si>
  <x:si>
    <x:t xml:space="preserve">TBYT_Files_/230000049-PCBA-BN.NHÃN_19.035043.pdf</x:t>
  </x:si>
  <x:si>
    <x:t xml:space="preserve">https://drive.google.com/drive/folders/1JgqYEKyxzmSpI6JO5Rr4anPnlu9cVxqA?usp=drive_link</x:t>
  </x:si>
  <x:si>
    <x:t xml:space="preserve">230001669/PCBA-HN</x:t>
  </x:si>
  <x:si>
    <x:t xml:space="preserve">Gel bôi sát khuẩn DPS</x:t>
  </x:si>
  <x:si>
    <x:t xml:space="preserve">Gel bôi</x:t>
  </x:si>
  <x:si>
    <x:t xml:space="preserve">https://dmec.moh.gov.vn/documents/10182/16181163/PTN_DCTTHSCB136748_1596444937868.pdf?version=1.0&amp;fileId=16181363</x:t>
  </x:si>
  <x:si>
    <x:t xml:space="preserve">MIDENTIS</x:t>
  </x:si>
  <x:si>
    <x:t xml:space="preserve">https://imda.moh.gov.vn/documents/10182/46475756/PTN_HOSO_343416_1694074730628.pdf?version=1.0&amp;fileId=46493327</x:t>
  </x:si>
  <x:si>
    <x:t xml:space="preserve">https://imda.moh.gov.vn/documents/10182/46393447/upload_00001184_1693561650648.pdf?version=1.0&amp;fileId=46396809</x:t>
  </x:si>
  <x:si>
    <x:t xml:space="preserve">https://imda.moh.gov.vn/documents/10182/46410112/upload_00001947_1693880225964.pdf?version=1.0&amp;fileId=46411814</x:t>
  </x:si>
  <x:si>
    <x:t xml:space="preserve">https://imda.moh.gov.vn/documents/10182/46393447/upload_00001176_1693561618888.pdf?version=1.0&amp;fileId=46396793</x:t>
  </x:si>
  <x:si>
    <x:t xml:space="preserve">https://imda.moh.gov.vn/documents/10182/46410112/upload_00002033_1693880380957.pdf?version=1.0&amp;fileId=46411898</x:t>
  </x:si>
  <x:si>
    <x:t xml:space="preserve">230000032/PCBA-BN</x:t>
  </x:si>
  <x:si>
    <x:t xml:space="preserve">Dung dịch xịt mũi MITOIN</x:t>
  </x:si>
  <x:si>
    <x:t xml:space="preserve">TBYT_Files_/230000032-PCBA-BN.Số bản kết quả phân loại TTBYT.035431.pdf</x:t>
  </x:si>
  <x:si>
    <x:t xml:space="preserve">TBYT_Files_/230000032-PCBA-BN.PHIẾU TIẾP NHẬN.035431.pdf</x:t>
  </x:si>
  <x:si>
    <x:t xml:space="preserve">TBYT_Files_/230000032-PCBA-BN.TÀI LIỆU MÔ TẢ KỸ THUẬT.035431.pdf</x:t>
  </x:si>
  <x:si>
    <x:t xml:space="preserve">TBYT_Files_/230000032-PCBA-BN.TIÊU CHUẨN CƠ SỞ.035433.pdf</x:t>
  </x:si>
  <x:si>
    <x:t xml:space="preserve">TBYT_Files_/230000032-PCBA-BN.NHÃN.035434.pdf</x:t>
  </x:si>
  <x:si>
    <x:t xml:space="preserve">TBYT_Files_/230000032-PCBA-BN.HƯỚNG DẪN SỬ DỤNG.035434.pdf</x:t>
  </x:si>
  <x:si>
    <x:t xml:space="preserve">https://vimda.moh.gov.vn/documents/10182/45661402/PTN_HOSO_337741_1691031030701.pdf?version=1.0&amp;fileId=45662316</x:t>
  </x:si>
  <x:si>
    <x:t xml:space="preserve">TBYT_Files_/230000032-PCBA-BN.Công văn điều chỉnh.035437.pdf</x:t>
  </x:si>
  <x:si>
    <x:t xml:space="preserve">TBYT_Files_/230000032-PCBA-BN.NHÃN_19.035437.pdf</x:t>
  </x:si>
  <x:si>
    <x:t xml:space="preserve">https://vimda.moh.gov.vn/documents/10182/59648277/PTN_HOSO_337741_1729239244911.pdf?version=1.0&amp;fileId=59672401</x:t>
  </x:si>
  <x:si>
    <x:t xml:space="preserve">TBYT_Files_/230000032-PCBA-BN.Công văn điều chỉnh_22.035437.pdf</x:t>
  </x:si>
  <x:si>
    <x:t xml:space="preserve">TBYT_Files_/230000032-PCBA-BN.NHÃN_25.035439.pdf</x:t>
  </x:si>
  <x:si>
    <x:t xml:space="preserve">https://vimda.moh.gov.vn/documents/10182/80538584/PTN_HOSO_337741_1773129164337.pdf?version=1.0&amp;fileId=80563676</x:t>
  </x:si>
  <x:si>
    <x:t xml:space="preserve">TBYT_Files_/230000032-PCBA-BN.Công văn điều chỉnh_28.035440.pdf</x:t>
  </x:si>
  <x:si>
    <x:t xml:space="preserve">TBYT_Files_/230000032-PCBA-BN.NHÃN_31.035440.pdf</x:t>
  </x:si>
  <x:si>
    <x:t xml:space="preserve">TBYT_Files_/230000032-PCBA-BN.HƯỚNG DẪN SỬ DỤNG_32.035442.pdf</x:t>
  </x:si>
  <x:si>
    <x:t xml:space="preserve">https://drive.google.com/drive/folders/1AmfRrJ-sfBE7Oy6kkFW07-NPMqFyPNsb?usp=drive_link</x:t>
  </x:si>
  <x:si>
    <x:t xml:space="preserve">230001332/PCBA-HN</x:t>
  </x:si>
  <x:si>
    <x:t xml:space="preserve">https://dmec.moh.gov.vn/documents/10182/16181163/PTN_DCTTHSCB136748_1596444937868.pdf?version=1.0&amp;fileId=16181365</x:t>
  </x:si>
  <x:si>
    <x:t xml:space="preserve">https://imda.moh.gov.vn/documents/10182/45412304/PTN_HOSO_335965_1690270088877.pdf?version=1.0&amp;fileId=45429037</x:t>
  </x:si>
  <x:si>
    <x:t xml:space="preserve">https://imda.moh.gov.vn/documents/10182/45290474/upload_00032353_1689849205095.pdf?version=1.0&amp;fileId=45319065</x:t>
  </x:si>
  <x:si>
    <x:t xml:space="preserve">https://imda.moh.gov.vn/documents/10182/45290474/upload_00032602_1689849805058.pdf?version=1.0&amp;fileId=45319241</x:t>
  </x:si>
  <x:si>
    <x:t xml:space="preserve">https://imda.moh.gov.vn/documents/10182/45290474/upload_00032587_1689849788974.pdf?version=1.0&amp;fileId=45319233</x:t>
  </x:si>
  <x:si>
    <x:t xml:space="preserve">https://imda.moh.gov.vn/documents/10182/45290474/upload_00032583_1689849776250.pdf?version=1.0&amp;fileId=45319225</x:t>
  </x:si>
  <x:si>
    <x:t xml:space="preserve">https://drive.google.com/drive/folders/1W2KrCr6cXv3nnfjAcAD81zgnzHomDYTG?usp=drive_link</x:t>
  </x:si>
  <x:si>
    <x:t xml:space="preserve">230001333/PCBA-HN</x:t>
  </x:si>
  <x:si>
    <x:t xml:space="preserve">Nước súc miệng, họng DPS Ortho Mouthwash</x:t>
  </x:si>
  <x:si>
    <x:t xml:space="preserve">https://dmec.moh.gov.vn/documents/10182/16181163/PTN_DCTTHSCB136748_1596444937868.pdf?version=1.0&amp;fileId=16181366</x:t>
  </x:si>
  <x:si>
    <x:t xml:space="preserve">https://imda.moh.gov.vn/documents/10182/45412304/PTN_HOSO_335963_1690270096509.pdf?version=1.0&amp;fileId=45429061</x:t>
  </x:si>
  <x:si>
    <x:t xml:space="preserve">https://imda.moh.gov.vn/documents/10182/45290474/upload_00030685_1689847004418.pdf?version=1.0&amp;fileId=45318088</x:t>
  </x:si>
  <x:si>
    <x:t xml:space="preserve">https://imda.moh.gov.vn/documents/10182/45290474/upload_00030764_1689847036327.pdf?version=1.0&amp;fileId=45318128</x:t>
  </x:si>
  <x:si>
    <x:t xml:space="preserve">http://imda.moh.gov.vn/documents/10182/45290474/upload_00031704_1689847759904.pdf?version=1.0&amp;fileId=45318657</x:t>
  </x:si>
  <x:si>
    <x:t xml:space="preserve">https://imda.moh.gov.vn/documents/10182/45290474/upload_00031700_1689847750676.pdf?version=1.0&amp;fileId=45318649</x:t>
  </x:si>
  <x:si>
    <x:t xml:space="preserve">https://drive.google.com/drive/folders/1W1oji2th2Q_PjV0mzz-6AcEK76Ng7fWU?usp=drive_link</x:t>
  </x:si>
  <x:si>
    <x:t xml:space="preserve">230001281/PCBA-HN</x:t>
  </x:si>
  <x:si>
    <x:t xml:space="preserve">Xịt chống mảng bám MIDTIS</x:t>
  </x:si>
  <x:si>
    <x:t xml:space="preserve">Xịt miệng</x:t>
  </x:si>
  <x:si>
    <x:t xml:space="preserve">https://dmec.moh.gov.vn/documents/10182/16181163/PTN_DCTTHSCB136748_1596444937868.pdf?version=1.0&amp;fileId=16181367</x:t>
  </x:si>
  <x:si>
    <x:t xml:space="preserve">17/07/2023</x:t>
  </x:si>
  <x:si>
    <x:t xml:space="preserve">https://imda.moh.gov.vn/documents/10182/45176161/PTN_HOSO_333508_1689566362896.pdf?version=1.0&amp;fileId=45181862</x:t>
  </x:si>
  <x:si>
    <x:t xml:space="preserve">https://imda.moh.gov.vn/documents/10182/45068710/upload_00005621_1689130760399.pdf?version=1.0&amp;fileId=45071747</x:t>
  </x:si>
  <x:si>
    <x:t xml:space="preserve">https://imda.moh.gov.vn/documents/10182/45068710/upload_00005637_1689130782100.pdf?version=1.0&amp;fileId=45071779</x:t>
  </x:si>
  <x:si>
    <x:t xml:space="preserve">https://imda.moh.gov.vn/documents/10182/45068710/upload_00005469_1689130710669.pdf?version=1.0&amp;fileId=45071695</x:t>
  </x:si>
  <x:si>
    <x:t xml:space="preserve">https://imda.moh.gov.vn/documents/10182/45068710/upload_00005501_1689130723413.pdf?version=1.0&amp;fileId=45071711</x:t>
  </x:si>
  <x:si>
    <x:t xml:space="preserve">230001395/PCBB-HN</x:t>
  </x:si>
  <x:si>
    <x:t xml:space="preserve">Dung dịch nhuận tràng Clisma Soda</x:t>
  </x:si>
  <x:si>
    <x:t xml:space="preserve">Dung dịch uống nhuận tràng</x:t>
  </x:si>
  <x:si>
    <x:t xml:space="preserve">TBYT_Files_/230001395-PCBB-HN.Số bản kết quả phân loại TTBYT.040148.pdf</x:t>
  </x:si>
  <x:si>
    <x:t xml:space="preserve">TBYT_Files_/230001395-PCBB-HN.PHIẾU TIẾP NHẬN.040148.pdf</x:t>
  </x:si>
  <x:si>
    <x:t xml:space="preserve">TBYT_Files_/230001395-PCBB-HN.TÀI LIỆU MÔ TẢ KỸ THUẬT.040148.pdf</x:t>
  </x:si>
  <x:si>
    <x:t xml:space="preserve">TBYT_Files_/230001395-PCBB-HN.TIÊU CHUẨN CƠ SỞ.040152.pdf</x:t>
  </x:si>
  <x:si>
    <x:t xml:space="preserve">TBYT_Files_/230001395-PCBB-HN.NHÃN.040152.pdf</x:t>
  </x:si>
  <x:si>
    <x:t xml:space="preserve">TBYT_Files_/230001395-PCBB-HN.HƯỚNG DẪN SỬ DỤNG.040152.pdf</x:t>
  </x:si>
  <x:si>
    <x:t xml:space="preserve">https://vimda.moh.gov.vn/documents/10182/66471491/PTN_HOSO_328808_1743668079965.pdf?version=1.0&amp;fileId=66499050</x:t>
  </x:si>
  <x:si>
    <x:t xml:space="preserve">TBYT_Files_/230001395-PCBB-HN.Công văn điều chỉnh.040155.pdf</x:t>
  </x:si>
  <x:si>
    <x:t xml:space="preserve">TBYT_Files_/230001395-PCBB-HN.NHÃN_19.040155.pdf</x:t>
  </x:si>
  <x:si>
    <x:t xml:space="preserve">https://vimda.moh.gov.vn/documents/10182/77681583/PTN_HOSO_328808_1766113599185.pdf?version=1.0&amp;fileId=77682354</x:t>
  </x:si>
  <x:si>
    <x:t xml:space="preserve">TBYT_Files_/230001395-PCBB-HN.Công văn điều chỉnh_22.040155.pdf</x:t>
  </x:si>
  <x:si>
    <x:t xml:space="preserve">TBYT_Files_/230001395-PCBB-HN.NHÃN_25.040158.pdf</x:t>
  </x:si>
  <x:si>
    <x:t xml:space="preserve">TBYT_Files_/230001395-PCBB-HN.HƯỚNG DẪN SỬ DỤNG_26.040158.pdf</x:t>
  </x:si>
  <x:si>
    <x:t xml:space="preserve">https://drive.google.com/drive/folders/1WETtnlhLINRdVCOfBm7kkJ0N-eDcf-DB?usp=drive_link</x:t>
  </x:si>
  <x:si>
    <x:t xml:space="preserve">230001056/PCBA-HN</x:t>
  </x:si>
  <x:si>
    <x:t xml:space="preserve">Xịt nha khoa DPS Dental Spray ANTICARIES</x:t>
  </x:si>
  <x:si>
    <x:t xml:space="preserve">Xịt nha khoa</x:t>
  </x:si>
  <x:si>
    <x:t xml:space="preserve">https://dmec.moh.gov.vn/documents/10182/16181163/PTN_DCTTHSCB136748_1596444937868.pdf?version=1.0&amp;fileId=16181369</x:t>
  </x:si>
  <x:si>
    <x:t xml:space="preserve">Y DƯỢC MIDENTIS</x:t>
  </x:si>
  <x:si>
    <x:t xml:space="preserve">https://imda.moh.gov.vn/documents/10182/44163042/PTN_HOSO_326015_1686534774117.pdf?version=1.0&amp;fileId=44163923</x:t>
  </x:si>
  <x:si>
    <x:t xml:space="preserve">https://imda.moh.gov.vn/documents/10182/45901201/upload_00026796_1692002084307.pdf?version=1.0&amp;fileId=45921061</x:t>
  </x:si>
  <x:si>
    <x:t xml:space="preserve">https://imda.moh.gov.vn/documents/10182/45901201/upload_00026768_1692002075619.pdf?version=1.0&amp;fileId=45921037</x:t>
  </x:si>
  <x:si>
    <x:t xml:space="preserve">https://imda.moh.gov.vn/documents/10182/43942278/upload_00009647_1685935015447.pdf?version=1.0&amp;fileId=43948967</x:t>
  </x:si>
  <x:si>
    <x:t xml:space="preserve">https://imda.moh.gov.vn/documents/10182/43942278/upload_00009740_1685935050749.pdf?version=1.0&amp;fileId=43949075</x:t>
  </x:si>
  <x:si>
    <x:t xml:space="preserve">https://drive.google.com/drive/folders/1k3YzCFL6HC-SrDk-mSCjf64I2O-XVdoI?usp=drive_link</x:t>
  </x:si>
  <x:si>
    <x:t xml:space="preserve">230001057/PCBA-HN</x:t>
  </x:si>
  <x:si>
    <x:t xml:space="preserve">Xịt chống Sâu răng DPS Dental Spray KIDS</x:t>
  </x:si>
  <x:si>
    <x:t xml:space="preserve">Xịt chống sâu răng</x:t>
  </x:si>
  <x:si>
    <x:t xml:space="preserve">https://dmec.moh.gov.vn/documents/10182/16181163/PTN_DCTTHSCB136748_1596444937868.pdf?version=1.0&amp;fileId=16181370</x:t>
  </x:si>
  <x:si>
    <x:t xml:space="preserve">https://imda.moh.gov.vn/documents/10182/44163042/PTN_HOSO_326013_1686534779508.pdf?version=1.0&amp;fileId=44163939</x:t>
  </x:si>
  <x:si>
    <x:t xml:space="preserve">https://imda.moh.gov.vn/documents/10182/43942278/upload_00007833_1685933951680.pdf?version=1.0&amp;fileId=43947388</x:t>
  </x:si>
  <x:si>
    <x:t xml:space="preserve">https://imda.moh.gov.vn/documents/10182/43942278/upload_00008727_1685934406093.pdf?version=1.0&amp;fileId=43948104</x:t>
  </x:si>
  <x:si>
    <x:t xml:space="preserve">https://imda.moh.gov.vn/documents/10182/43942278/upload_00008046_1685934032433.pdf?version=1.0&amp;fileId=43947572</x:t>
  </x:si>
  <x:si>
    <x:t xml:space="preserve">https://imda.moh.gov.vn/documents/10182/43942278/upload_00008016_1685934022964.pdf?version=1.0&amp;fileId=43947556</x:t>
  </x:si>
  <x:si>
    <x:t xml:space="preserve">https://drive.google.com/drive/folders/1yf-nQCutFDbeFDAnfHpF9Q_XyqQTkE3H?usp=drive_link</x:t>
  </x:si>
  <x:si>
    <x:t xml:space="preserve">230001015/PCBA-HN</x:t>
  </x:si>
  <x:si>
    <x:t xml:space="preserve">Xịt mũi ưu trương HYPER SEA</x:t>
  </x:si>
  <x:si>
    <x:t xml:space="preserve">Xịt mũi ưu trương</x:t>
  </x:si>
  <x:si>
    <x:t xml:space="preserve">TBYT_Files_/230001015-PCBA-HN.Số bản kết quả phân loại TTBYT.040824.pdf</x:t>
  </x:si>
  <x:si>
    <x:t xml:space="preserve">Dược phẩm Hoàng Long</x:t>
  </x:si>
  <x:si>
    <x:t xml:space="preserve">TBYT_Files_/230001015-PCBA-HN.PHIẾU TIẾP NHẬN.040824.pdf</x:t>
  </x:si>
  <x:si>
    <x:t xml:space="preserve">TBYT_Files_/230001015-PCBA-HN.TÀI LIỆU MÔ TẢ KỸ THUẬT.040824.pdf</x:t>
  </x:si>
  <x:si>
    <x:t xml:space="preserve">TBYT_Files_/230001015-PCBA-HN.TIÊU CHUẨN CƠ SỞ.040827.pdf</x:t>
  </x:si>
  <x:si>
    <x:t xml:space="preserve">TBYT_Files_/230001015-PCBA-HN.NHÃN.040828.pdf</x:t>
  </x:si>
  <x:si>
    <x:t xml:space="preserve">TBYT_Files_/230001015-PCBA-HN.HƯỚNG DẪN SỬ DỤNG.040828.pdf</x:t>
  </x:si>
  <x:si>
    <x:t xml:space="preserve">https://vimda.moh.gov.vn/documents/10182/64236871/PTN_HOSO_325214_1739154497508.pdf?version=1.0&amp;fileId=64237884</x:t>
  </x:si>
  <x:si>
    <x:t xml:space="preserve">TBYT_Files_/230001015-PCBA-HN.Công văn điều chỉnh.040830.pdf</x:t>
  </x:si>
  <x:si>
    <x:t xml:space="preserve">TBYT_Files_/230001015-PCBA-HN.NHÃN_19.040831.pdf</x:t>
  </x:si>
  <x:si>
    <x:t xml:space="preserve">https://drive.google.com/drive/folders/1TFmPhjM_QGZG2E_X2DCoSY90DTw41Gtp?usp=drive_link</x:t>
  </x:si>
  <x:si>
    <x:t xml:space="preserve">250000578/PCBA-HCM</x:t>
  </x:si>
  <x:si>
    <x:t xml:space="preserve">TBYT_Files_/250000578-PCBA-HCM.Số bản kết quả phân loại TTBYT.041118.pdf</x:t>
  </x:si>
  <x:si>
    <x:t xml:space="preserve">TBYT_Files_/250000578-PCBA-HCM.PHIẾU TIẾP NHẬN.041118.pdf</x:t>
  </x:si>
  <x:si>
    <x:t xml:space="preserve">TBYT_Files_/250000578-PCBA-HCM.TÀI LIỆU MÔ TẢ KỸ THUẬT.041118.pdf</x:t>
  </x:si>
  <x:si>
    <x:t xml:space="preserve">TBYT_Files_/250000578-PCBA-HCM.TIÊU CHUẨN CƠ SỞ.041121.pdf</x:t>
  </x:si>
  <x:si>
    <x:t xml:space="preserve">TBYT_Files_/250000578-PCBA-HCM.NHÃN.041121.pdf</x:t>
  </x:si>
  <x:si>
    <x:t xml:space="preserve">TBYT_Files_/250000578-PCBA-HCM.HƯỚNG DẪN SỬ DỤNG.041121.pdf</x:t>
  </x:si>
  <x:si>
    <x:t xml:space="preserve">https://vimda.moh.gov.vn/documents/10182/74473794/PTN_HOSO_514506_1759933293057.pdf?version=1.0&amp;fileId=74526166</x:t>
  </x:si>
  <x:si>
    <x:t xml:space="preserve">TBYT_Files_/250000578-PCBA-HCM.Công văn điều chỉnh.041124.pdf</x:t>
  </x:si>
  <x:si>
    <x:t xml:space="preserve">TBYT_Files_/250000578-PCBA-HCM.NHÃN_19.041124.pdf</x:t>
  </x:si>
  <x:si>
    <x:t xml:space="preserve">TBYT_Files_/250000578-PCBA-HCM.HƯỚNG DẪN SỬ DỤNG_20.041125.pdf</x:t>
  </x:si>
  <x:si>
    <x:t xml:space="preserve">https://vimda.moh.gov.vn/documents/10182/74979173/PTN_HOSO_514506_1761036481685.pdf?version=1.0&amp;fileId=75005062</x:t>
  </x:si>
  <x:si>
    <x:t xml:space="preserve">TBYT_Files_/250000578-PCBA-HCM.Công văn điều chỉnh_22.041127.pdf</x:t>
  </x:si>
  <x:si>
    <x:t xml:space="preserve">https://drive.google.com/drive/folders/16ywTLBblVzw7K7NaId3P1r9S9t1QiQNa?usp=drive_link</x:t>
  </x:si>
  <x:si>
    <x:t xml:space="preserve">230000003/PCBA-HB</x:t>
  </x:si>
  <x:si>
    <x:t xml:space="preserve">Gạc rơ lưỡi Nalabo</x:t>
  </x:si>
  <x:si>
    <x:t xml:space="preserve">https://dmec.moh.gov.vn/documents/10182/16181163/PTN_DCTTHSCB136748_1596444937868.pdf?version=1.0&amp;fileId=16181373</x:t>
  </x:si>
  <x:si>
    <x:t xml:space="preserve">https://imda.moh.gov.vn/documents/10182/42524919/PTN_HOSO_311442_1681269093415.pdf?version=1.0&amp;fileId=42527854</x:t>
  </x:si>
  <x:si>
    <x:t xml:space="preserve">https://imda.moh.gov.vn/documents/10182/41824698/upload_00179156_1679131369275.pdf?version=1.0&amp;fileId=41831018</x:t>
  </x:si>
  <x:si>
    <x:t xml:space="preserve">https://imda.moh.gov.vn/documents/10182/41835140/upload_00190945_1679280493834.pdf?version=1.0&amp;fileId=41838882</x:t>
  </x:si>
  <x:si>
    <x:t xml:space="preserve">https://imda.moh.gov.vn/documents/10182/41824698/upload_00179176_1679131416535.pdf?version=1.0&amp;fileId=41831058</x:t>
  </x:si>
  <x:si>
    <x:t xml:space="preserve">https://imda.moh.gov.vn/documents/10182/41824698/upload_00179180_1679131426794.pdf?version=1.0&amp;fileId=41831066</x:t>
  </x:si>
  <x:si>
    <x:t xml:space="preserve">230000002/PCBA-HB</x:t>
  </x:si>
  <x:si>
    <x:t xml:space="preserve">https://dmec.moh.gov.vn/documents/10182/16181163/PTN_DCTTHSCB136748_1596444937868.pdf?version=1.0&amp;fileId=16181374</x:t>
  </x:si>
  <x:si>
    <x:t xml:space="preserve">22/9/2022</x:t>
  </x:si>
  <x:si>
    <x:t xml:space="preserve">https://imda.moh.gov.vn/documents/10182/42524919/PTN_HOSO_311437_1681269086359.pdf?version=1.0&amp;fileId=42527802</x:t>
  </x:si>
  <x:si>
    <x:t xml:space="preserve">https://imda.moh.gov.vn/documents/10182/41824698/upload_00177361_1679128540497.pdf?version=1.0&amp;fileId=41829626</x:t>
  </x:si>
  <x:si>
    <x:t xml:space="preserve">https://imda.moh.gov.vn/documents/10182/41835140/upload_00191603_1679280847186.pdf?version=1.0&amp;fileId=41839458</x:t>
  </x:si>
  <x:si>
    <x:t xml:space="preserve">https://imda.moh.gov.vn/documents/10182/41824698/upload_00177402_1679128839602.pdf?version=1.0&amp;fileId=41829674</x:t>
  </x:si>
  <x:si>
    <x:t xml:space="preserve">https://imda.moh.gov.vn/documents/10182/41824698/upload_00177398_1679128825864.pdf?version=1.0&amp;fileId=41829666</x:t>
  </x:si>
  <x:si>
    <x:t xml:space="preserve">230000001/PCBA-HB</x:t>
  </x:si>
  <x:si>
    <x:t xml:space="preserve">Gạc rơ lưỡi Elemis</x:t>
  </x:si>
  <x:si>
    <x:t xml:space="preserve">TBYT_Files_/230000001-PCBA-HB.Số bản kết quả phân loại TTBYT.041812.pdf</x:t>
  </x:si>
  <x:si>
    <x:t xml:space="preserve">TBYT_Files_/230000001-PCBA-HB.PHIẾU TIẾP NHẬN.041812.pdf</x:t>
  </x:si>
  <x:si>
    <x:t xml:space="preserve">TBYT_Files_/230000001-PCBA-HB.TÀI LIỆU MÔ TẢ KỸ THUẬT.041812.pdf</x:t>
  </x:si>
  <x:si>
    <x:t xml:space="preserve">TBYT_Files_/230000001-PCBA-HB.TIÊU CHUẨN CƠ SỞ.041815.pdf</x:t>
  </x:si>
  <x:si>
    <x:t xml:space="preserve">TBYT_Files_/230000001-PCBA-HB.NHÃN.041815.pdf</x:t>
  </x:si>
  <x:si>
    <x:t xml:space="preserve">TBYT_Files_/230000001-PCBA-HB.HƯỚNG DẪN SỬ DỤNG.041815.pdf</x:t>
  </x:si>
  <x:si>
    <x:t xml:space="preserve">https://vimda.moh.gov.vn/documents/10182/43259542/PTN_HOSO_312220_1683857177020.pdf?version=1.0&amp;fileId=43260159</x:t>
  </x:si>
  <x:si>
    <x:t xml:space="preserve">TBYT_Files_/230000001-PCBA-HB.Công văn điều chỉnh.041818.pdf</x:t>
  </x:si>
  <x:si>
    <x:t xml:space="preserve">https://vimda.moh.gov.vn/documents/10182/69060731/PTN_HOSO_312220_1749467312347.pdf?version=1.0&amp;fileId=69105565</x:t>
  </x:si>
  <x:si>
    <x:t xml:space="preserve">TBYT_Files_/230000001-PCBA-HB.Công văn điều chỉnh_22.041818.pdf</x:t>
  </x:si>
  <x:si>
    <x:t xml:space="preserve">TBYT_Files_/230000001-PCBA-HB.NHÃN_25.041818.pdf</x:t>
  </x:si>
  <x:si>
    <x:t xml:space="preserve">TBYT_Files_/230000001-PCBA-HB.HƯỚNG DẪN SỬ DỤNG_26.041821.pdf</x:t>
  </x:si>
  <x:si>
    <x:t xml:space="preserve">https://drive.google.com/drive/folders/1hyLX741sSjnd2VpEQf9M8qfkm7Tj1yhO?usp=drive_link</x:t>
  </x:si>
  <x:si>
    <x:t xml:space="preserve">230000005/PCBA-HY</x:t>
  </x:si>
  <x:si>
    <x:t xml:space="preserve">Gel bôi nướu lợi Smile Care</x:t>
  </x:si>
  <x:si>
    <x:t xml:space="preserve">TBYT_Files_/230000005-PCBA-HY.Số bản kết quả phân loại TTBYT.042132.pdf</x:t>
  </x:si>
  <x:si>
    <x:t xml:space="preserve">Smile Kids</x:t>
  </x:si>
  <x:si>
    <x:t xml:space="preserve">TBYT_Files_/230000005-PCBA-HY.PHIẾU TIẾP NHẬN.042132.pdf</x:t>
  </x:si>
  <x:si>
    <x:t xml:space="preserve">TBYT_Files_/230000005-PCBA-HY.TÀI LIỆU MÔ TẢ KỸ THUẬT.042132.pdf</x:t>
  </x:si>
  <x:si>
    <x:t xml:space="preserve">TBYT_Files_/230000005-PCBA-HY.TIÊU CHUẨN CƠ SỞ.042134.pdf</x:t>
  </x:si>
  <x:si>
    <x:t xml:space="preserve">TBYT_Files_/230000005-PCBA-HY.NHÃN.042135.pdf</x:t>
  </x:si>
  <x:si>
    <x:t xml:space="preserve">TBYT_Files_/230000005-PCBA-HY.HƯỚNG DẪN SỬ DỤNG.042135.pdf</x:t>
  </x:si>
  <x:si>
    <x:t xml:space="preserve">https://vimda.moh.gov.vn/documents/10182/42608359/PTN_HOSO_303808_1681467695797.pdf?version=1.0&amp;fileId=42637595</x:t>
  </x:si>
  <x:si>
    <x:t xml:space="preserve">TBYT_Files_/230000005-PCBA-HY.Công văn điều chỉnh.042137.pdf</x:t>
  </x:si>
  <x:si>
    <x:t xml:space="preserve">TBYT_Files_/230000005-PCBA-HY.NHÃN_19.042138.pdf</x:t>
  </x:si>
  <x:si>
    <x:t xml:space="preserve">TBYT_Files_/230000005-PCBA-HY.HƯỚNG DẪN SỬ DỤNG_20.042138.pdf</x:t>
  </x:si>
  <x:si>
    <x:t xml:space="preserve">https://vimda.moh.gov.vn/documents/10182/43052386/PTN_HOSO_303808_1683109037395.pdf?version=1.0&amp;fileId=43055479</x:t>
  </x:si>
  <x:si>
    <x:t xml:space="preserve">TBYT_Files_/230000005-PCBA-HY.Công văn điều chỉnh_22.042140.pdf</x:t>
  </x:si>
  <x:si>
    <x:t xml:space="preserve">https://vimda.moh.gov.vn/documents/10182/44187460/PTN_HOSO_303808_1686559727244.pdf?version=1.0&amp;fileId=44188004</x:t>
  </x:si>
  <x:si>
    <x:t xml:space="preserve">TBYT_Files_/230000005-PCBA-HY.Công văn điều chỉnh_28.042141.pdf</x:t>
  </x:si>
  <x:si>
    <x:t xml:space="preserve">TBYT_Files_/230000005-PCBA-HY.NHÃN_31.042141.pdf</x:t>
  </x:si>
  <x:si>
    <x:t xml:space="preserve">TBYT_Files_/230000005-PCBA-HY.HƯỚNG DẪN SỬ DỤNG_32.042143.pdf</x:t>
  </x:si>
  <x:si>
    <x:t xml:space="preserve">https://drive.google.com/drive/folders/1jkYFkrpFvQ9tzcGLSEFFfC61nghVjhyf?usp=drive_link</x:t>
  </x:si>
  <x:si>
    <x:t xml:space="preserve">220003378/PCBA-HN</x:t>
  </x:si>
  <x:si>
    <x:t xml:space="preserve">Thảo dược xông vùng kín ORIKY</x:t>
  </x:si>
  <x:si>
    <x:t xml:space="preserve">Dung dịch xông</x:t>
  </x:si>
  <x:si>
    <x:t xml:space="preserve">https://dmec.moh.gov.vn/documents/10182/16181163/PTN_DCTTHSCB136748_1596444937868.pdf?version=1.0&amp;fileId=16181380</x:t>
  </x:si>
  <x:si>
    <x:t xml:space="preserve">TBYT_Files_/220003378-PCBA-HN.PHIẾU TIẾP NHẬN.043245.pdf</x:t>
  </x:si>
  <x:si>
    <x:t xml:space="preserve">TBYT_Files_/220003378-PCBA-HN.TÀI LIỆU MÔ TẢ KỸ THUẬT.043245.pdf</x:t>
  </x:si>
  <x:si>
    <x:t xml:space="preserve">TBYT_Files_/220003378-PCBA-HN.TIÊU CHUẨN CƠ SỞ.043245.pdf</x:t>
  </x:si>
  <x:si>
    <x:t xml:space="preserve">TBYT_Files_/220003378-PCBA-HN.NHÃN.043248.pdf</x:t>
  </x:si>
  <x:si>
    <x:t xml:space="preserve">TBYT_Files_/220003378-PCBA-HN.HƯỚNG DẪN SỬ DỤNG.043249.pdf</x:t>
  </x:si>
  <x:si>
    <x:t xml:space="preserve">https://vimda.moh.gov.vn/documents/10182/41496416/PTN_HOSO_294716_1678269049039.pdf?version=1.0&amp;fileId=41528626</x:t>
  </x:si>
  <x:si>
    <x:t xml:space="preserve">https://drive.google.com/drive/folders/1yEMX1j4jb9yHspZVskwCBum_nu7rqKj4?usp=drive_link</x:t>
  </x:si>
  <x:si>
    <x:t xml:space="preserve">220003419/PCBA-HN</x:t>
  </x:si>
  <x:si>
    <x:t xml:space="preserve">Xịt mũi ưu trương Free Nose</x:t>
  </x:si>
  <x:si>
    <x:t xml:space="preserve">TBYT_Files_/220003419-PCBA-HN.Số bản kết quả phân loại TTBYT.043520.pdf</x:t>
  </x:si>
  <x:si>
    <x:t xml:space="preserve">TBYT_Files_/220003419-PCBA-HN.PHIẾU TIẾP NHẬN.043520.pdf</x:t>
  </x:si>
  <x:si>
    <x:t xml:space="preserve">TBYT_Files_/220003419-PCBA-HN.TÀI LIỆU MÔ TẢ KỸ THUẬT.043520.pdf</x:t>
  </x:si>
  <x:si>
    <x:t xml:space="preserve">TBYT_Files_/220003419-PCBA-HN.TIÊU CHUẨN CƠ SỞ.043523.pdf</x:t>
  </x:si>
  <x:si>
    <x:t xml:space="preserve">TBYT_Files_/220003419-PCBA-HN.NHÃN.043523.pdf</x:t>
  </x:si>
  <x:si>
    <x:t xml:space="preserve">TBYT_Files_/220003419-PCBA-HN.HƯỚNG DẪN SỬ DỤNG.043523.pdf</x:t>
  </x:si>
  <x:si>
    <x:t xml:space="preserve">https://vimda.moh.gov.vn/documents/10182/40529342/PTN_HOSO_296103_1675136904826.pdf?version=1.0&amp;fileId=40536977</x:t>
  </x:si>
  <x:si>
    <x:t xml:space="preserve">TBYT_Files_/220003419-PCBA-HN.Công văn điều chỉnh.043525.pdf</x:t>
  </x:si>
  <x:si>
    <x:t xml:space="preserve">https://vimda.moh.gov.vn/documents/10182/43258462/PTN_HOSO_296103_1683865221592.pdf?version=1.0&amp;fileId=43263531</x:t>
  </x:si>
  <x:si>
    <x:t xml:space="preserve">TBYT_Files_/220003419-PCBA-HN.Công văn điều chỉnh_22.043526.pdf</x:t>
  </x:si>
  <x:si>
    <x:t xml:space="preserve">https://drive.google.com/drive/folders/1zl3BZSyfMD4IT5-NaNChbO7qpC6YbmrR?usp=drive_link</x:t>
  </x:si>
  <x:si>
    <x:t xml:space="preserve">220003355/PCBA-HN</x:t>
  </x:si>
  <x:si>
    <x:t xml:space="preserve">TBYT_Files_/220003355-PCBA-HN.Số bản kết quả phân loại TTBYT.044113.pdf</x:t>
  </x:si>
  <x:si>
    <x:t xml:space="preserve">TBYT_Files_/220003355-PCBA-HN.PHIẾU TIẾP NHẬN.044113.pdf</x:t>
  </x:si>
  <x:si>
    <x:t xml:space="preserve">TBYT_Files_/220003355-PCBA-HN.TÀI LIỆU MÔ TẢ KỸ THUẬT.044113.pdf</x:t>
  </x:si>
  <x:si>
    <x:t xml:space="preserve">TBYT_Files_/220003355-PCBA-HN.TIÊU CHUẨN CƠ SỞ.044117.pdf</x:t>
  </x:si>
  <x:si>
    <x:t xml:space="preserve">TBYT_Files_/220003355-PCBA-HN.NHÃN.044118.pdf</x:t>
  </x:si>
  <x:si>
    <x:t xml:space="preserve">TBYT_Files_/220003355-PCBA-HN.HƯỚNG DẪN SỬ DỤNG.044118.pdf</x:t>
  </x:si>
  <x:si>
    <x:t xml:space="preserve">https://vimda.moh.gov.vn/documents/10182/41782308/PTN_HOSO_291317_1679022387602.pdf?version=1.0&amp;fileId=41788281</x:t>
  </x:si>
  <x:si>
    <x:t xml:space="preserve">TBYT_Files_/220003355-PCBA-HN.Công văn điều chỉnh.044120.pdf</x:t>
  </x:si>
  <x:si>
    <x:t xml:space="preserve">TBYT_Files_/220003355-PCBA-HN.NHÃN_19.044121.pdf</x:t>
  </x:si>
  <x:si>
    <x:t xml:space="preserve">TBYT_Files_/220003355-PCBA-HN.HƯỚNG DẪN SỬ DỤNG_20.044121.pdf</x:t>
  </x:si>
  <x:si>
    <x:t xml:space="preserve">https://vimda.moh.gov.vn/documents/10182/43258462/PTN_HOSO_291317_1683864206883.pdf?version=1.0&amp;fileId=43262977</x:t>
  </x:si>
  <x:si>
    <x:t xml:space="preserve">TBYT_Files_/220003355-PCBA-HN.Công văn điều chỉnh_22.044123.pdf</x:t>
  </x:si>
  <x:si>
    <x:t xml:space="preserve">https://vimda.moh.gov.vn/documents/10182/44976350/PTN_HOSO_291317_1688740895845.pdf?version=1.0&amp;fileId=44978647</x:t>
  </x:si>
  <x:si>
    <x:t xml:space="preserve">TBYT_Files_/220003355-PCBA-HN.Công văn điều chỉnh_28.044123.pdf</x:t>
  </x:si>
  <x:si>
    <x:t xml:space="preserve">TBYT_Files_/220003355-PCBA-HN.NHÃN_31.044124.pdf</x:t>
  </x:si>
  <x:si>
    <x:t xml:space="preserve">https://vimda.moh.gov.vn/documents/10182/46140705/PTN_HOSO_291317_1692762714246.pdf?version=1.0&amp;fileId=46152783</x:t>
  </x:si>
  <x:si>
    <x:t xml:space="preserve">TBYT_Files_/220003355-PCBA-HN.Công văn điều chỉnh_34.044125.pdf</x:t>
  </x:si>
  <x:si>
    <x:t xml:space="preserve">TBYT_Files_/220003355-PCBA-HN.NHÃN_37.044126.pdf</x:t>
  </x:si>
  <x:si>
    <x:t xml:space="preserve">https://vimda.moh.gov.vn/documents/10182/69120830/PTN_HOSO_291317_1749525840375.pdf?version=1.0&amp;fileId=69120833</x:t>
  </x:si>
  <x:si>
    <x:t xml:space="preserve">TBYT_Files_/220003355-PCBA-HN.Công văn điều chỉnh_40.044127.pdf</x:t>
  </x:si>
  <x:si>
    <x:t xml:space="preserve">TBYT_Files_/220003355-PCBA-HN.NHÃN_43.044128.pdf</x:t>
  </x:si>
  <x:si>
    <x:t xml:space="preserve">TBYT_Files_/220003355-PCBA-HN.HƯỚNG DẪN SỬ DỤNG_44.044129.pdf</x:t>
  </x:si>
  <x:si>
    <x:t xml:space="preserve">https://drive.google.com/drive/folders/1izC8my2p16FMh6gZJ3jbfQUQQ55oU6m_?usp=drive_link</x:t>
  </x:si>
  <x:si>
    <x:t xml:space="preserve">220003194/PCBA-HN</x:t>
  </x:si>
  <x:si>
    <x:t xml:space="preserve">Dung dịch rửa mũi PlasmaKare Nasal Clean</x:t>
  </x:si>
  <x:si>
    <x:t xml:space="preserve">Gói muối pha rửa mũi</x:t>
  </x:si>
  <x:si>
    <x:t xml:space="preserve">TBYT_Files_/220003194-PCBA-HN.Số bản kết quả phân loại TTBYT.044728.pdf</x:t>
  </x:si>
  <x:si>
    <x:t xml:space="preserve">TBYT_Files_/220003194-PCBA-HN.PHIẾU TIẾP NHẬN.044728.pdf</x:t>
  </x:si>
  <x:si>
    <x:t xml:space="preserve">TBYT_Files_/220003194-PCBA-HN.TÀI LIỆU MÔ TẢ KỸ THUẬT.044728.pdf</x:t>
  </x:si>
  <x:si>
    <x:t xml:space="preserve">TBYT_Files_/220003194-PCBA-HN.TIÊU CHUẨN CƠ SỞ.044732.pdf</x:t>
  </x:si>
  <x:si>
    <x:t xml:space="preserve">TBYT_Files_/220003194-PCBA-HN.NHÃN.044732.pdf</x:t>
  </x:si>
  <x:si>
    <x:t xml:space="preserve">TBYT_Files_/220003194-PCBA-HN.HƯỚNG DẪN SỬ DỤNG.044732.pdf</x:t>
  </x:si>
  <x:si>
    <x:t xml:space="preserve">https://vimda.moh.gov.vn/documents/10182/41908733/PTN_HOSO_287508_1679470621375.pdf?version=1.0&amp;fileId=41919582</x:t>
  </x:si>
  <x:si>
    <x:t xml:space="preserve">TBYT_Files_/220003194-PCBA-HN.Công văn điều chỉnh.044735.pdf</x:t>
  </x:si>
  <x:si>
    <x:t xml:space="preserve">TBYT_Files_/220003194-PCBA-HN.TÀI LIỆU MÔ TẢ KỸ THUẬT_17.044735.pdf</x:t>
  </x:si>
  <x:si>
    <x:t xml:space="preserve">TBYT_Files_/220003194-PCBA-HN.NHÃN_19.044735.pdf</x:t>
  </x:si>
  <x:si>
    <x:t xml:space="preserve">TBYT_Files_/220003194-PCBA-HN.HƯỚNG DẪN SỬ DỤNG_20.044737.pdf</x:t>
  </x:si>
  <x:si>
    <x:t xml:space="preserve">https://vimda.moh.gov.vn/documents/10182/42932081/PTN_HOSO_287508_1682501284304.pdf?version=1.0&amp;fileId=42959037</x:t>
  </x:si>
  <x:si>
    <x:t xml:space="preserve">TBYT_Files_/220003194-PCBA-HN.Công văn điều chỉnh_22.044738.pdf</x:t>
  </x:si>
  <x:si>
    <x:t xml:space="preserve">TBYT_Files_/220003194-PCBA-HN.NHÃN_25.044738.pdf</x:t>
  </x:si>
  <x:si>
    <x:t xml:space="preserve">TBYT_Files_/220003194-PCBA-HN.HƯỚNG DẪN SỬ DỤNG_26.044740.pdf</x:t>
  </x:si>
  <x:si>
    <x:t xml:space="preserve">https://vimda.moh.gov.vn/documents/10182/43259801/PTN_HOSO_287508_1683862530281.pdf?version=1.0&amp;fileId=43262208</x:t>
  </x:si>
  <x:si>
    <x:t xml:space="preserve">TBYT_Files_/220003194-PCBA-HN.Công văn điều chỉnh_28.044740.pdf</x:t>
  </x:si>
  <x:si>
    <x:t xml:space="preserve">https://vimda.moh.gov.vn/documents/10182/49762390/PTN_HOSO_287508_1702355819865.pdf?version=1.0&amp;fileId=49762393</x:t>
  </x:si>
  <x:si>
    <x:t xml:space="preserve">TBYT_Files_/220003194-PCBA-HN.Công văn điều chỉnh_34.044741.pdf</x:t>
  </x:si>
  <x:si>
    <x:t xml:space="preserve">https://drive.google.com/drive/folders/18UYudeYcCVdbN3bFmoDwAwkUQ-OnF1ak?usp=drive_link</x:t>
  </x:si>
  <x:si>
    <x:t xml:space="preserve">220000123/PCBA-BN</x:t>
  </x:si>
  <x:si>
    <x:t xml:space="preserve">Dung dịch nhỏ mũi HYANOSE</x:t>
  </x:si>
  <x:si>
    <x:t xml:space="preserve">Dung dịch nhỏ mũi/ khí dung</x:t>
  </x:si>
  <x:si>
    <x:t xml:space="preserve">TBYT_Files_/220000123-PCBA-BN.Số bản kết quả phân loại TTBYT.044937.pdf</x:t>
  </x:si>
  <x:si>
    <x:t xml:space="preserve">TBYT_Files_/220000123-PCBA-BN.PHIẾU TIẾP NHẬN.044937.pdf</x:t>
  </x:si>
  <x:si>
    <x:t xml:space="preserve">TBYT_Files_/220000123-PCBA-BN.TÀI LIỆU MÔ TẢ KỸ THUẬT.044937.pdf</x:t>
  </x:si>
  <x:si>
    <x:t xml:space="preserve">TBYT_Files_/220000123-PCBA-BN.TIÊU CHUẨN CƠ SỞ.044940.pdf</x:t>
  </x:si>
  <x:si>
    <x:t xml:space="preserve">TBYT_Files_/220000123-PCBA-BN.NHÃN.044940.pdf</x:t>
  </x:si>
  <x:si>
    <x:t xml:space="preserve">TBYT_Files_/220000123-PCBA-BN.HƯỚNG DẪN SỬ DỤNG.044940.pdf</x:t>
  </x:si>
  <x:si>
    <x:t xml:space="preserve">https://vimda.moh.gov.vn/documents/10182/43050794/PTN_HOSO_285438_1683108402045.pdf?version=1.0&amp;fileId=43055287</x:t>
  </x:si>
  <x:si>
    <x:t xml:space="preserve">TBYT_Files_/220000123-PCBA-BN.Công văn điều chỉnh.044942.pdf</x:t>
  </x:si>
  <x:si>
    <x:t xml:space="preserve">https://drive.google.com/drive/folders/1V2-QYetFOYnG7MlcmswG2VgsUm2-GkO3?usp=drive_link</x:t>
  </x:si>
  <x:si>
    <x:t xml:space="preserve">220002938/PCBA-HN</x:t>
  </x:si>
  <x:si>
    <x:t xml:space="preserve">Xịt mũi thảo dược Ngũ sắc DK</x:t>
  </x:si>
  <x:si>
    <x:t xml:space="preserve">Xịt mũi</x:t>
  </x:si>
  <x:si>
    <x:t xml:space="preserve">https://dmec.moh.gov.vn/documents/10182/16181163/PTN_DCTTHSCB136748_1596444937868.pdf?version=1.0&amp;fileId=16181387</x:t>
  </x:si>
  <x:si>
    <x:t xml:space="preserve">26/10/2022</x:t>
  </x:si>
  <x:si>
    <x:t xml:space="preserve">https://imda.moh.gov.vn/documents/10182/36139429/PTN_HOSO_280047_1666767564033.pdf?version=1.0&amp;fileId=36153431</x:t>
  </x:si>
  <x:si>
    <x:t xml:space="preserve">https://imda.moh.gov.vn/documents/10182/35871112/upload_00036597_1666166732453.pdf?version=1.0&amp;fileId=35898124</x:t>
  </x:si>
  <x:si>
    <x:t xml:space="preserve">https://imda.moh.gov.vn/documents/10182/35871112/upload_00017593_1666152056718.pdf?version=1.0&amp;fileId=35884173</x:t>
  </x:si>
  <x:si>
    <x:t xml:space="preserve">https://imda.moh.gov.vn/documents/10182/35871112/upload_00036450_1666166622933.pdf?version=1.0&amp;fileId=35898000</x:t>
  </x:si>
  <x:si>
    <x:t xml:space="preserve">https://imda.moh.gov.vn/documents/10182/35871112/upload_00036454_1666166632501.pdf?version=1.0&amp;fileId=35898008</x:t>
  </x:si>
  <x:si>
    <x:t xml:space="preserve">220002898/PCBA-HN</x:t>
  </x:si>
  <x:si>
    <x:t xml:space="preserve">Xịt muỗi Diệp An Nhi</x:t>
  </x:si>
  <x:si>
    <x:t xml:space="preserve">Dung dịch xịt</x:t>
  </x:si>
  <x:si>
    <x:t xml:space="preserve">https://dmec.moh.gov.vn/documents/10182/16181163/PTN_DCTTHSCB136748_1596444937868.pdf?version=1.0&amp;fileId=16181388</x:t>
  </x:si>
  <x:si>
    <x:t xml:space="preserve">19/10/2022</x:t>
  </x:si>
  <x:si>
    <x:t xml:space="preserve">220002807/PCBA-HN</x:t>
  </x:si>
  <x:si>
    <x:t xml:space="preserve">Kem hăm muỗi Diệp An Nhi</x:t>
  </x:si>
  <x:si>
    <x:t xml:space="preserve">Kem bôi</x:t>
  </x:si>
  <x:si>
    <x:t xml:space="preserve">https://dmec.moh.gov.vn/documents/10182/16181163/PTN_DCTTHSCB136748_1596444937868.pdf?version=1.0&amp;fileId=16181389</x:t>
  </x:si>
  <x:si>
    <x:t xml:space="preserve">https://imda.moh.gov.vn/documents/10182/35537594/PTN_HOSO_274950_1665373130337.pdf?version=1.0&amp;fileId=35545028</x:t>
  </x:si>
  <x:si>
    <x:t xml:space="preserve">https://imda.moh.gov.vn/documents/10182/35370123/upload_00021612_1664867490346.pdf?version=1.0&amp;fileId=35386140</x:t>
  </x:si>
  <x:si>
    <x:t xml:space="preserve">https://imda.moh.gov.vn/documents/10182/37360504/upload_00014217_1668483871515.pdf?version=1.0&amp;fileId=37368645</x:t>
  </x:si>
  <x:si>
    <x:t xml:space="preserve">https://imda.moh.gov.vn/documents/10182/35406975/upload_00004742_1664938869333.pdf?version=1.0&amp;fileId=35410772</x:t>
  </x:si>
  <x:si>
    <x:t xml:space="preserve">https://imda.moh.gov.vn/documents/10182/35406975/upload_00004734_1664938862709.pdf?version=1.0&amp;fileId=35410756</x:t>
  </x:si>
  <x:si>
    <x:t xml:space="preserve">220000013/PCBA-HB</x:t>
  </x:si>
  <x:si>
    <x:t xml:space="preserve">https://dmec.moh.gov.vn/documents/10182/16181163/PTN_DCTTHSCB136748_1596444937868.pdf?version=1.0&amp;fileId=16181390</x:t>
  </x:si>
  <x:si>
    <x:t xml:space="preserve">https://imda.moh.gov.vn/documents/10182/35370457/PTN_HOSO_272320_1664894109696.pdf?version=1.0&amp;fileId=35406069</x:t>
  </x:si>
  <x:si>
    <x:t xml:space="preserve">https://imda.moh.gov.vn/documents/10182/35028238/upload_00010056_1664186114954.pdf?version=1.0&amp;fileId=35075765</x:t>
  </x:si>
  <x:si>
    <x:t xml:space="preserve">https://imda.moh.gov.vn/documents/10182/40357642/upload_00031956_1673855836002.pdf?version=1.0&amp;fileId=40381352</x:t>
  </x:si>
  <x:si>
    <x:t xml:space="preserve">https://imda.moh.gov.vn/documents/10182/35028238/upload_00010040_1664186102485.pdf?version=1.0&amp;fileId=35075709</x:t>
  </x:si>
  <x:si>
    <x:t xml:space="preserve">https://imda.moh.gov.vn/documents/10182/35028238/upload_00010771_1664186446874.pdf?version=1.0&amp;fileId=35078045</x:t>
  </x:si>
  <x:si>
    <x:t xml:space="preserve">220000027/PCBB-BN</x:t>
  </x:si>
  <x:si>
    <x:t xml:space="preserve">TBYT_Files_/220000027-PCBB-BN.Số bản kết quả phân loại TTBYT.045519.pdf</x:t>
  </x:si>
  <x:si>
    <x:t xml:space="preserve">TBYT_Files_/220000027-PCBB-BN.PHIẾU TIẾP NHẬN.045519.pdf</x:t>
  </x:si>
  <x:si>
    <x:t xml:space="preserve">TBYT_Files_/220000027-PCBB-BN.TÀI LIỆU MÔ TẢ KỸ THUẬT.045519.pdf</x:t>
  </x:si>
  <x:si>
    <x:t xml:space="preserve">TBYT_Files_/220000027-PCBB-BN.TIÊU CHUẨN CƠ SỞ.045522.pdf</x:t>
  </x:si>
  <x:si>
    <x:t xml:space="preserve">TBYT_Files_/220000027-PCBB-BN.NHÃN.045522.pdf</x:t>
  </x:si>
  <x:si>
    <x:t xml:space="preserve">TBYT_Files_/220000027-PCBB-BN.HƯỚNG DẪN SỬ DỤNG.045522.pdf</x:t>
  </x:si>
  <x:si>
    <x:t xml:space="preserve">https://vimda.moh.gov.vn/documents/10182/43050794/PTN_HOSO_274222_1683106861313.pdf?version=1.0&amp;fileId=43054611</x:t>
  </x:si>
  <x:si>
    <x:t xml:space="preserve">TBYT_Files_/220000027-PCBB-BN.Công văn điều chỉnh.045525.pdf</x:t>
  </x:si>
  <x:si>
    <x:t xml:space="preserve">https://vimda.moh.gov.vn/documents/10182/59648277/PTN_HOSO_274222_1729239618184.pdf?version=1.0&amp;fileId=59672461</x:t>
  </x:si>
  <x:si>
    <x:t xml:space="preserve">TBYT_Files_/220000027-PCBB-BN.Công văn điều chỉnh_22.045525.pdf</x:t>
  </x:si>
  <x:si>
    <x:t xml:space="preserve">TBYT_Files_/220000027-PCBB-BN.NHÃN_25.045525.pdf</x:t>
  </x:si>
  <x:si>
    <x:t xml:space="preserve">https://drive.google.com/drive/folders/1dnStzP7MdxC8TWqvQ_78rHQiGgEh4Spi?usp=drive_link</x:t>
  </x:si>
  <x:si>
    <x:t xml:space="preserve">220000026/PCBB-BN
</x:t>
  </x:si>
  <x:si>
    <x:t xml:space="preserve">Nước mắt nhân tạo Eskar Tears</x:t>
  </x:si>
  <x:si>
    <x:t xml:space="preserve">TBYT_Files_/220000026-PCBB-BN.Số bản kết quả phân loại TTBYT.050020.pdf</x:t>
  </x:si>
  <x:si>
    <x:t xml:space="preserve">TBYT_Files_/220000026-PCBB-BN.PHIẾU TIẾP NHẬN.050020.pdf</x:t>
  </x:si>
  <x:si>
    <x:t xml:space="preserve">TBYT_Files_/220000026-PCBB-BN.TÀI LIỆU MÔ TẢ KỸ THUẬT.050020.pdf</x:t>
  </x:si>
  <x:si>
    <x:t xml:space="preserve">TBYT_Files_/220000026-PCBB-BN.TIÊU CHUẨN CƠ SỞ.050024.pdf</x:t>
  </x:si>
  <x:si>
    <x:t xml:space="preserve">TBYT_Files_/220000026-PCBB-BN.NHÃN.050024.pdf</x:t>
  </x:si>
  <x:si>
    <x:t xml:space="preserve">TBYT_Files_/220000026-PCBB-BN.HƯỚNG DẪN SỬ DỤNG.050024.pdf</x:t>
  </x:si>
  <x:si>
    <x:t xml:space="preserve">https://vimda.moh.gov.vn/documents/10182/37089478/PTN_HOSO_271923_1667899449749.pdf?version=1.0&amp;fileId=37127657</x:t>
  </x:si>
  <x:si>
    <x:t xml:space="preserve">TBYT_Files_/220000026-PCBB-BN.Công văn điều chỉnh.050026.pdf</x:t>
  </x:si>
  <x:si>
    <x:t xml:space="preserve">TBYT_Files_/220000026-PCBB-BN.NHÃN_19.050027.pdf</x:t>
  </x:si>
  <x:si>
    <x:t xml:space="preserve">TBYT_Files_/220000026-PCBB-BN.HƯỚNG DẪN SỬ DỤNG_20.050027.pdf</x:t>
  </x:si>
  <x:si>
    <x:t xml:space="preserve">https://vimda.moh.gov.vn/documents/10182/43052386/PTN_HOSO_271923_1683107968837.pdf?version=1.0&amp;fileId=43054995</x:t>
  </x:si>
  <x:si>
    <x:t xml:space="preserve">TBYT_Files_/220000026-PCBB-BN.Công văn điều chỉnh_22.050029.pdf</x:t>
  </x:si>
  <x:si>
    <x:t xml:space="preserve">https://vimda.moh.gov.vn/documents/10182/44275817/PTN_HOSO_271923_1686726745059.pdf?version=1.0&amp;fileId=44276500</x:t>
  </x:si>
  <x:si>
    <x:t xml:space="preserve">TBYT_Files_/220000026-PCBB-BN.Công văn điều chỉnh_28.050030.pdf</x:t>
  </x:si>
  <x:si>
    <x:t xml:space="preserve">TBYT_Files_/220000026-PCBB-BN.NHÃN_31.050030.pdf</x:t>
  </x:si>
  <x:si>
    <x:t xml:space="preserve">TBYT_Files_/220000026-PCBB-BN.HƯỚNG DẪN SỬ DỤNG_32.050032.pdf</x:t>
  </x:si>
  <x:si>
    <x:t xml:space="preserve">https://vimda.moh.gov.vn/documents/10182/45278446/PTN_HOSO_271923_1689757035166.pdf?version=1.0&amp;fileId=45278449</x:t>
  </x:si>
  <x:si>
    <x:t xml:space="preserve">TBYT_Files_/220000026-PCBB-BN.Công văn điều chỉnh_34.050033.pdf</x:t>
  </x:si>
  <x:si>
    <x:t xml:space="preserve">TBYT_Files_/220000026-PCBB-BN.NHÃN_37.050033.pdf</x:t>
  </x:si>
  <x:si>
    <x:t xml:space="preserve">https://vimda.moh.gov.vn/documents/10182/59673689/PTN_HOSO_271923_1729239885398.pdf?version=1.0&amp;fileId=59673692</x:t>
  </x:si>
  <x:si>
    <x:t xml:space="preserve">TBYT_Files_/220000026-PCBB-BN.Công văn điều chỉnh_40.050035.pdf</x:t>
  </x:si>
  <x:si>
    <x:t xml:space="preserve">TBYT_Files_/220000026-PCBB-BN.NHÃN_43.050035.pdf</x:t>
  </x:si>
  <x:si>
    <x:t xml:space="preserve">https://drive.google.com/drive/folders/1Wp6Mfx6y_IEUFuJ1U2owMYTWU3fIxU5U?usp=drive_link</x:t>
  </x:si>
  <x:si>
    <x:t xml:space="preserve">220000012/PCBA-HB</x:t>
  </x:si>
  <x:si>
    <x:t xml:space="preserve">https://dmec.moh.gov.vn/documents/10182/16181163/PTN_DCTTHSCB136748_1596444937868.pdf?version=1.0&amp;fileId=16181393</x:t>
  </x:si>
  <x:si>
    <x:t xml:space="preserve">ĐÃ THU HỒI</x:t>
  </x:si>
  <x:si>
    <x:t xml:space="preserve">https://imda.moh.gov.vn/documents/10182/34911315/PTN_HOSO_271313_1663808164305.pdf?version=1.0&amp;fileId=34911350</x:t>
  </x:si>
  <x:si>
    <x:t xml:space="preserve">https://imda.moh.gov.vn/documents/10182/34867391/upload_00006826_1663726656404.pdf?version=1.0&amp;fileId=34871259</x:t>
  </x:si>
  <x:si>
    <x:t xml:space="preserve">https://imda.moh.gov.vn/documents/10182/40357642/upload_00032837_1673856189915.pdf?version=1.0&amp;fileId=40381740</x:t>
  </x:si>
  <x:si>
    <x:t xml:space="preserve">https://imda.moh.gov.vn/documents/10182/34867391/upload_00006705_1663726634048.pdf?version=1.0&amp;fileId=34871203</x:t>
  </x:si>
  <x:si>
    <x:t xml:space="preserve">https://imda.moh.gov.vn/documents/10182/34867391/upload_00006784_1663726644046.pdf?version=1.0&amp;fileId=34871211</x:t>
  </x:si>
  <x:si>
    <x:t xml:space="preserve">220000011/PCBA-HB</x:t>
  </x:si>
  <x:si>
    <x:t xml:space="preserve">https://dmec.moh.gov.vn/documents/10182/16181163/PTN_DCTTHSCB136748_1596444937868.pdf?version=1.0&amp;fileId=16181394</x:t>
  </x:si>
  <x:si>
    <x:t xml:space="preserve">22/09/2022</x:t>
  </x:si>
  <x:si>
    <x:t xml:space="preserve">TỰ THU HỒI</x:t>
  </x:si>
  <x:si>
    <x:t xml:space="preserve">https://imda.moh.gov.vn/documents/10182/34911315/PTN_HOSO_271233_1663808130991.pdf?version=1.0&amp;fileId=34911334</x:t>
  </x:si>
  <x:si>
    <x:t xml:space="preserve">https://imda.moh.gov.vn/documents/10182/39525516/upload_00043040_1671690711921.pdf?version=1.0&amp;fileId=39557320</x:t>
  </x:si>
  <x:si>
    <x:t xml:space="preserve">https://imda.moh.gov.vn/documents/10182/40357642/upload_00028987_1673855125102.pdf?version=1.0&amp;fileId=40380159</x:t>
  </x:si>
  <x:si>
    <x:t xml:space="preserve">https://imda.moh.gov.vn/documents/10182/34867391/upload_00029128_1663742915732.pdf?version=1.0&amp;fileId=34885772</x:t>
  </x:si>
  <x:si>
    <x:t xml:space="preserve">https://imda.moh.gov.vn/documents/10182/34867391/upload_00029124_1663742900731.pdf?version=1.0&amp;fileId=34885752</x:t>
  </x:si>
  <x:si>
    <x:t xml:space="preserve">https://imda.moh.gov.vn/documents/10182/39526227/PTN_HOSO_271233_1671691391044.pdf?version=1.0&amp;fileId=39558748</x:t>
  </x:si>
  <x:si>
    <x:t xml:space="preserve">Dung dịch thụt trực tràng CLISMA Solution</x:t>
  </x:si>
  <x:si>
    <x:t xml:space="preserve">https://dmec.moh.gov.vn/documents/10182/16181163/PTN_DCTTHSCB136748_1596444937868.pdf?version=1.0&amp;fileId=16181397</x:t>
  </x:si>
  <x:si>
    <x:t xml:space="preserve">13/7/2022</x:t>
  </x:si>
  <x:si>
    <x:t xml:space="preserve">https://imda.moh.gov.vn/documents/10182/32561199/PTN_HOSO_253115_1657697712708.pdf?version=1.0&amp;fileId=32582936</x:t>
  </x:si>
  <x:si>
    <x:t xml:space="preserve">https://imda.moh.gov.vn/documents/10182/32523899/upload_00027743_1657613806556.pdf?version=1.0&amp;fileId=32542141</x:t>
  </x:si>
  <x:si>
    <x:t xml:space="preserve">https://imda.moh.gov.vn/documents/10182/32561007/upload_00013292_1657683437017.pdf?version=1.0&amp;fileId=32569779</x:t>
  </x:si>
  <x:si>
    <x:t xml:space="preserve">https://imda.moh.gov.vn/documents/10182/32523899/upload_00027700_1657613778315.pdf?version=1.0&amp;fileId=32542117</x:t>
  </x:si>
  <x:si>
    <x:t xml:space="preserve">https://imda.moh.gov.vn/documents/10182/32523899/upload_00027739_1657613793686.pdf?version=1.0&amp;fileId=32542133</x:t>
  </x:si>
  <x:si>
    <x:t xml:space="preserve">220002113/PCBA-HN</x:t>
  </x:si>
  <x:si>
    <x:t xml:space="preserve">Kem đánh răng tạo bọt MIDBOS</x:t>
  </x:si>
  <x:si>
    <x:t xml:space="preserve">Bọt đánh răng</x:t>
  </x:si>
  <x:si>
    <x:t xml:space="preserve">https://dmec.moh.gov.vn/documents/10182/16181163/PTN_DCTTHSCB136748_1596444937868.pdf?version=1.0&amp;fileId=16181398</x:t>
  </x:si>
  <x:si>
    <x:t xml:space="preserve">CTCP Dược phẩm MID</x:t>
  </x:si>
  <x:si>
    <x:t xml:space="preserve">15/7/2022</x:t>
  </x:si>
  <x:si>
    <x:t xml:space="preserve">https://imda.moh.gov.vn/documents/10182/32643615/PTN_HOSO_255369_1657873551293.pdf?version=1.0&amp;fileId=32673318</x:t>
  </x:si>
  <x:si>
    <x:t xml:space="preserve">https://imda.moh.gov.vn/documents/10182/32523899/upload_00032255_1657615619915.pdf?version=1.0&amp;fileId=32545901</x:t>
  </x:si>
  <x:si>
    <x:t xml:space="preserve">https://imda.moh.gov.vn/documents/10182/32523899/upload_00032176_1657615556564.pdf?version=1.0&amp;fileId=32545813</x:t>
  </x:si>
  <x:si>
    <x:t xml:space="preserve">https://imda.moh.gov.vn/documents/10182/32523899/upload_00032410_1657615732065.pdf?version=1.0&amp;fileId=32546121</x:t>
  </x:si>
  <x:si>
    <x:t xml:space="preserve">https://imda.moh.gov.vn/documents/10182/32523899/upload_00032279_1657615656753.pdf?version=1.0&amp;fileId=32545961</x:t>
  </x:si>
  <x:si>
    <x:t xml:space="preserve">220000007/PCBA-HB</x:t>
  </x:si>
  <x:si>
    <x:t xml:space="preserve">Nước tắm gội thảo dược Dr Baby</x:t>
  </x:si>
  <x:si>
    <x:t xml:space="preserve">Nước tắm</x:t>
  </x:si>
  <x:si>
    <x:t xml:space="preserve">https://dmec.moh.gov.vn/documents/10182/16181163/PTN_DCTTHSCB136748_1596444937868.pdf?version=1.0&amp;fileId=16181399</x:t>
  </x:si>
  <x:si>
    <x:t xml:space="preserve">Dược khoa</x:t>
  </x:si>
  <x:si>
    <x:t xml:space="preserve">28/06/2022</x:t>
  </x:si>
  <x:si>
    <x:t xml:space="preserve">https://imda.moh.gov.vn/documents/10182/31976194/PTN_HOSO_246234_1656380734485.pdf?version=1.0&amp;fileId=31976667</x:t>
  </x:si>
  <x:si>
    <x:t xml:space="preserve">https://imda.moh.gov.vn/documents/10182/31412379/upload_00017451_1654747710315.pdf?version=1.0&amp;fileId=31426665</x:t>
  </x:si>
  <x:si>
    <x:t xml:space="preserve">https://imda.moh.gov.vn/documents/10182/31412379/upload_00017463_1654747721833.pdf?version=1.0&amp;fileId=31426701</x:t>
  </x:si>
  <x:si>
    <x:t xml:space="preserve">https://imda.moh.gov.vn/documents/10182/31412379/upload_00017555_1654747769858.pdf?version=1.0&amp;fileId=31426773</x:t>
  </x:si>
  <x:si>
    <x:t xml:space="preserve">https://imda.moh.gov.vn/documents/10182/31412379/upload_00017527_1654747741827.pdf?version=1.0&amp;fileId=31426737</x:t>
  </x:si>
  <x:si>
    <x:t xml:space="preserve">220000069/PCBA-BN</x:t>
  </x:si>
  <x:si>
    <x:t xml:space="preserve">Dung dịch thảo dược cho phụ nữ sau sinh Yaocare mama</x:t>
  </x:si>
  <x:si>
    <x:t xml:space="preserve">Dung dịch vệ sinh</x:t>
  </x:si>
  <x:si>
    <x:t xml:space="preserve">https://dmec.moh.gov.vn/documents/10182/16181163/PTN_DCTTHSCB136748_1596444937868.pdf?version=1.0&amp;fileId=16181400</x:t>
  </x:si>
  <x:si>
    <x:t xml:space="preserve">25/05/2022</x:t>
  </x:si>
  <x:si>
    <x:t xml:space="preserve">https://imda.moh.gov.vn/documents/10182/30835961/PTN_HOSO_239965_1653465016749.pdf?version=1.0&amp;fileId=30866961</x:t>
  </x:si>
  <x:si>
    <x:t xml:space="preserve">https://imda.moh.gov.vn/documents/10182/30730612/upload_00004252_1653272620454.pdf?version=1.0&amp;fileId=30733785</x:t>
  </x:si>
  <x:si>
    <x:t xml:space="preserve">https://imda.moh.gov.vn/documents/10182/30730612/upload_00004238_1653272605992.pdf?version=1.0&amp;fileId=30733749</x:t>
  </x:si>
  <x:si>
    <x:t xml:space="preserve">https://imda.moh.gov.vn/documents/10182/30730612/upload_00003687_1653272177355.pdf?version=1.0&amp;fileId=30733195</x:t>
  </x:si>
  <x:si>
    <x:t xml:space="preserve">220000067/PCBA-BN</x:t>
  </x:si>
  <x:si>
    <x:t xml:space="preserve">Nước tắm gội thảo dược trẻ em DAO'SPA BABY</x:t>
  </x:si>
  <x:si>
    <x:t xml:space="preserve">https://dmec.moh.gov.vn/documents/10182/16181163/PTN_DCTTHSCB136748_1596444937868.pdf?version=1.0&amp;fileId=16181401</x:t>
  </x:si>
  <x:si>
    <x:t xml:space="preserve">https://imda.moh.gov.vn/documents/10182/30170465/PTN_HOSO_237014_1652078735551.pdf?version=1.0&amp;fileId=30192311</x:t>
  </x:si>
  <x:si>
    <x:t xml:space="preserve">https://imda.moh.gov.vn/documents/10182/30052536/upload_00005563_1651716906925.pdf?version=1.0&amp;fileId=30055881</x:t>
  </x:si>
  <x:si>
    <x:t xml:space="preserve">https://imda.moh.gov.vn/documents/10182/30052536/upload_00005589_1651716946818.pdf?version=1.0&amp;fileId=30055905</x:t>
  </x:si>
  <x:si>
    <x:t xml:space="preserve">https://imda.moh.gov.vn/documents/10182/30052536/upload_00006330_1651717454306.pdf?version=1.0&amp;fileId=30056632</x:t>
  </x:si>
  <x:si>
    <x:t xml:space="preserve">https://imda.moh.gov.vn/documents/10182/30052536/upload_00006326_1651717445076.pdf?version=1.0&amp;fileId=30056624</x:t>
  </x:si>
  <x:si>
    <x:t xml:space="preserve">220000010/PCBB-BN</x:t>
  </x:si>
  <x:si>
    <x:t xml:space="preserve">Dung dịch nhỏ mắt Vidoeye (không có borneol)</x:t>
  </x:si>
  <x:si>
    <x:t xml:space="preserve">Nhỏ mắt</x:t>
  </x:si>
  <x:si>
    <x:t xml:space="preserve">TBYT_Files_/220000010-PCBB-BN.Số bản kết quả phân loại TTBYT.064247.pdf</x:t>
  </x:si>
  <x:si>
    <x:t xml:space="preserve">TBYT_Files_/220000010-PCBB-BN.PHIẾU TIẾP NHẬN.064247.pdf</x:t>
  </x:si>
  <x:si>
    <x:t xml:space="preserve">TBYT_Files_/220000010-PCBB-BN.TÀI LIỆU MÔ TẢ KỸ THUẬT.064247.pdf</x:t>
  </x:si>
  <x:si>
    <x:t xml:space="preserve">TBYT_Files_/220000010-PCBB-BN.TIÊU CHUẨN CƠ SỞ.064250.pdf</x:t>
  </x:si>
  <x:si>
    <x:t xml:space="preserve">TBYT_Files_/220000010-PCBB-BN.NHÃN.064250.pdf</x:t>
  </x:si>
  <x:si>
    <x:t xml:space="preserve">TBYT_Files_/220000010-PCBB-BN.HƯỚNG DẪN SỬ DỤNG.064250.pdf</x:t>
  </x:si>
  <x:si>
    <x:t xml:space="preserve">https://vimda.moh.gov.vn/documents/10182/43050794/PTN_HOSO_235320_1683104404387.pdf?version=1.0&amp;fileId=43053769</x:t>
  </x:si>
  <x:si>
    <x:t xml:space="preserve">TBYT_Files_/220000010-PCBB-BN.Công văn điều chỉnh.064253.pdf</x:t>
  </x:si>
  <x:si>
    <x:t xml:space="preserve">https://drive.google.com/drive/folders/17rz2FQUMUelvLUAyP-fWDoVmvEBu_e1y?usp=drive_link</x:t>
  </x:si>
  <x:si>
    <x:t xml:space="preserve">220001313/PCBA-HN</x:t>
  </x:si>
  <x:si>
    <x:t xml:space="preserve">Xịt chống sâu răng MIDKID</x:t>
  </x:si>
  <x:si>
    <x:t xml:space="preserve">TBYT_Files_/220001313-PCBA-HN.Số bản kết quả phân loại TTBYT.064750.pdf</x:t>
  </x:si>
  <x:si>
    <x:t xml:space="preserve">TBYT_Files_/220001313-PCBA-HN.PHIẾU TIẾP NHẬN.064750.pdf</x:t>
  </x:si>
  <x:si>
    <x:t xml:space="preserve">TBYT_Files_/220001313-PCBA-HN.TÀI LIỆU MÔ TẢ KỸ THUẬT.064750.pdf</x:t>
  </x:si>
  <x:si>
    <x:t xml:space="preserve">TBYT_Files_/220001313-PCBA-HN.TIÊU CHUẨN CƠ SỞ.064754.pdf</x:t>
  </x:si>
  <x:si>
    <x:t xml:space="preserve">TBYT_Files_/220001313-PCBA-HN.NHÃN.064754.pdf</x:t>
  </x:si>
  <x:si>
    <x:t xml:space="preserve">TBYT_Files_/220001313-PCBA-HN.HƯỚNG DẪN SỬ DỤNG.064754.pdf</x:t>
  </x:si>
  <x:si>
    <x:t xml:space="preserve">https://vimda.moh.gov.vn/documents/10182/31934887/PTN_HOSO_228729_1656320245079.pdf?version=1.0&amp;fileId=31960409</x:t>
  </x:si>
  <x:si>
    <x:t xml:space="preserve">TBYT_Files_/220001313-PCBA-HN.Công văn điều chỉnh.064757.pdf</x:t>
  </x:si>
  <x:si>
    <x:t xml:space="preserve">TBYT_Files_/220001313-PCBA-HN.NHÃN_19.064757.pdf</x:t>
  </x:si>
  <x:si>
    <x:t xml:space="preserve">TBYT_Files_/220001313-PCBA-HN.HƯỚNG DẪN SỬ DỤNG_20.064757.pdf</x:t>
  </x:si>
  <x:si>
    <x:t xml:space="preserve">https://vimda.moh.gov.vn/documents/10182/42574949/PTN_HOSO_228729_1681383797538.pdf?version=1.0&amp;fileId=42602097</x:t>
  </x:si>
  <x:si>
    <x:t xml:space="preserve">TBYT_Files_/220001313-PCBA-HN.Công văn điều chỉnh_22.064759.pdf</x:t>
  </x:si>
  <x:si>
    <x:t xml:space="preserve">TBYT_Files_/220001313-PCBA-HN.NHÃN_25.064800.pdf</x:t>
  </x:si>
  <x:si>
    <x:t xml:space="preserve">TBYT_Files_/220001313-PCBA-HN.HƯỚNG DẪN SỬ DỤNG_26.064801.pdf</x:t>
  </x:si>
  <x:si>
    <x:t xml:space="preserve">https://vimda.moh.gov.vn/documents/10182/43259801/PTN_HOSO_228729_1683864650062.pdf?version=1.0&amp;fileId=43263276</x:t>
  </x:si>
  <x:si>
    <x:t xml:space="preserve">TBYT_Files_/220001313-PCBA-HN.Công văn điều chỉnh_28.064802.pdf</x:t>
  </x:si>
  <x:si>
    <x:t xml:space="preserve">https://vimda.moh.gov.vn/documents/10182/46426333/PTN_HOSO_228729_1693905888055.pdf?version=1.0&amp;fileId=46429238</x:t>
  </x:si>
  <x:si>
    <x:t xml:space="preserve">TBYT_Files_/220001313-PCBA-HN.Công văn điều chỉnh_34.064803.pdf</x:t>
  </x:si>
  <x:si>
    <x:t xml:space="preserve">https://vimda.moh.gov.vn/documents/10182/56659826/PTN_HOSO_228729_1722670330806.pdf?version=1.0&amp;fileId=56659829</x:t>
  </x:si>
  <x:si>
    <x:t xml:space="preserve">TBYT_Files_/220001313-PCBA-HN.Công văn điều chỉnh_40.064804.pdf</x:t>
  </x:si>
  <x:si>
    <x:t xml:space="preserve">TBYT_Files_/220001313-PCBA-HN.TÀI LIỆU MÔ TẢ KỸ THUẬT_41.064805.pdf</x:t>
  </x:si>
  <x:si>
    <x:t xml:space="preserve">TBYT_Files_/220001313-PCBA-HN.TIÊU CHUẨN CƠ SỞ_42.064807.pdf</x:t>
  </x:si>
  <x:si>
    <x:t xml:space="preserve">https://vimda.moh.gov.vn/documents/10182/79721131/PTN_HOSO_228729_1770372128556.pdf?version=1.0&amp;fileId=79757272</x:t>
  </x:si>
  <x:si>
    <x:t xml:space="preserve">TBYT_Files_/220001313-PCBA-HN.Công văn điều chỉnh_46.064807.pdf</x:t>
  </x:si>
  <x:si>
    <x:t xml:space="preserve">https://drive.google.com/drive/folders/1y4ujj2Bkf-QQq0Doh_3Q2uTpv-fwio1s?usp=drive_link</x:t>
  </x:si>
  <x:si>
    <x:t xml:space="preserve">220000009/PCBB-BN</x:t>
  </x:si>
  <x:si>
    <x:t xml:space="preserve">Dung dịch nhỏ mắt thảo dược HAPPY EYES NATURAL</x:t>
  </x:si>
  <x:si>
    <x:t xml:space="preserve">https://dmec.moh.gov.vn/documents/10182/16181163/PTN_DCTTHSCB136748_1596444937868.pdf?version=1.0&amp;fileId=16181405</x:t>
  </x:si>
  <x:si>
    <x:t xml:space="preserve">21/04/2022</x:t>
  </x:si>
  <x:si>
    <x:t xml:space="preserve">https://imda.moh.gov.vn/documents/10182/29587432/PTN_HOSO_231778_1650530256820.pdf?version=1.0&amp;fileId=29629659</x:t>
  </x:si>
  <x:si>
    <x:t xml:space="preserve">https://imda.moh.gov.vn/documents/10182/29436595/upload_00028304_1650261329998.pdf?version=1.0&amp;fileId=29459301</x:t>
  </x:si>
  <x:si>
    <x:t xml:space="preserve">https://imda.moh.gov.vn/documents/10182/30052536/upload_00057164_1651743768798.pdf?version=1.0&amp;fileId=30094333</x:t>
  </x:si>
  <x:si>
    <x:t xml:space="preserve">https://imda.moh.gov.vn/documents/10182/29436747/upload_00042043_1650268337056.pdf?version=1.0&amp;fileId=29466005</x:t>
  </x:si>
  <x:si>
    <x:t xml:space="preserve">https://imda.moh.gov.vn/documents/10182/29436754/upload_00042039_1650268337111.pdf?version=1.0&amp;fileId=29466009</x:t>
  </x:si>
  <x:si>
    <x:t xml:space="preserve">220000051/PCBA-BN</x:t>
  </x:si>
  <x:si>
    <x:t xml:space="preserve">Dung dịch xịt mũi DKA-DIN NASAL SPRAY</x:t>
  </x:si>
  <x:si>
    <x:t xml:space="preserve">TBYT_Files_/220000051-PCBA-BN.Số bản kết quả phân loại TTBYT.065709.pdf</x:t>
  </x:si>
  <x:si>
    <x:t xml:space="preserve">TBYT_Files_/220000051-PCBA-BN.PHIẾU TIẾP NHẬN.065709.pdf</x:t>
  </x:si>
  <x:si>
    <x:t xml:space="preserve">TBYT_Files_/220000051-PCBA-BN.TÀI LIỆU MÔ TẢ KỸ THUẬT.065709.pdf</x:t>
  </x:si>
  <x:si>
    <x:t xml:space="preserve">TBYT_Files_/220000051-PCBA-BN.TIÊU CHUẨN CƠ SỞ.065712.pdf</x:t>
  </x:si>
  <x:si>
    <x:t xml:space="preserve">TBYT_Files_/220000051-PCBA-BN.NHÃN.065712.pdf</x:t>
  </x:si>
  <x:si>
    <x:t xml:space="preserve">TBYT_Files_/220000051-PCBA-BN.HƯỚNG DẪN SỬ DỤNG.065713.pdf</x:t>
  </x:si>
  <x:si>
    <x:t xml:space="preserve">https://vimda.moh.gov.vn/documents/10182/43050794/PTN_HOSO_221134_1683104876029.pdf?version=1.0&amp;fileId=43053925</x:t>
  </x:si>
  <x:si>
    <x:t xml:space="preserve">TBYT_Files_/220000051-PCBA-BN.Công văn điều chỉnh.065715.pdf</x:t>
  </x:si>
  <x:si>
    <x:t xml:space="preserve">https://drive.google.com/drive/folders/1gDfm3AftrqwCa2PPv7M9Dem9tg-GBW3q?usp=drive_link</x:t>
  </x:si>
  <x:si>
    <x:t xml:space="preserve">220000046/PCBA-BN</x:t>
  </x:si>
  <x:si>
    <x:t xml:space="preserve">Dung dịch xịt mũi SAVIRU NASAL SPRAY</x:t>
  </x:si>
  <x:si>
    <x:t xml:space="preserve">TBYT_Files_/220000046-PCBA-BN.Số bản kết quả phân loại TTBYT.072228.pdf</x:t>
  </x:si>
  <x:si>
    <x:t xml:space="preserve">TBYT_Files_/220000046-PCBA-BN.PHIẾU TIẾP NHẬN.072228.pdf</x:t>
  </x:si>
  <x:si>
    <x:t xml:space="preserve">TBYT_Files_/220000046-PCBA-BN.TÀI LIỆU MÔ TẢ KỸ THUẬT.072228.pdf</x:t>
  </x:si>
  <x:si>
    <x:t xml:space="preserve">TBYT_Files_/220000046-PCBA-BN.TIÊU CHUẨN CƠ SỞ.072231.pdf</x:t>
  </x:si>
  <x:si>
    <x:t xml:space="preserve">TBYT_Files_/220000046-PCBA-BN.NHÃN.072231.pdf</x:t>
  </x:si>
  <x:si>
    <x:t xml:space="preserve">TBYT_Files_/220000046-PCBA-BN.HƯỚNG DẪN SỬ DỤNG.072232.pdf</x:t>
  </x:si>
  <x:si>
    <x:t xml:space="preserve">https://vimda.moh.gov.vn/documents/10182/43050794/PTN_HOSO_225123_1683103700386.pdf?version=1.0&amp;fileId=43053477</x:t>
  </x:si>
  <x:si>
    <x:t xml:space="preserve">TBYT_Files_/220000046-PCBA-BN.Công văn điều chỉnh.072234.pdf</x:t>
  </x:si>
  <x:si>
    <x:t xml:space="preserve">https://drive.google.com/drive/folders/12gdpskc5VwdnoK41euJIwl5C-1Mzv3dQ?usp=drive_link</x:t>
  </x:si>
  <x:si>
    <x:t xml:space="preserve">220001049/PCBA-HN</x:t>
  </x:si>
  <x:si>
    <x:t xml:space="preserve">Dung dịch xịt mũi xoang PLASMAKARE X-SPRAY
LIGHT
</x:t>
  </x:si>
  <x:si>
    <x:t xml:space="preserve">TBYT_Files_/220001049-PCBA-HN.Số bản kết quả phân loại TTBYT.072746.pdf</x:t>
  </x:si>
  <x:si>
    <x:t xml:space="preserve">TBYT_Files_/220001049-PCBA-HN.PHIẾU TIẾP NHẬN.072746.pdf</x:t>
  </x:si>
  <x:si>
    <x:t xml:space="preserve">TBYT_Files_/220001049-PCBA-HN.TÀI LIỆU MÔ TẢ KỸ THUẬT.072746.pdf</x:t>
  </x:si>
  <x:si>
    <x:t xml:space="preserve">TBYT_Files_/220001049-PCBA-HN.TIÊU CHUẨN CƠ SỞ.072750.pdf</x:t>
  </x:si>
  <x:si>
    <x:t xml:space="preserve">TBYT_Files_/220001049-PCBA-HN.NHÃN.072750.pdf</x:t>
  </x:si>
  <x:si>
    <x:t xml:space="preserve">TBYT_Files_/220001049-PCBA-HN.HƯỚNG DẪN SỬ DỤNG.072750.pdf</x:t>
  </x:si>
  <x:si>
    <x:t xml:space="preserve">https://vimda.moh.gov.vn/documents/10182/43259542/PTN_HOSO_224271_1683860779082.pdf?version=1.0&amp;fileId=43261359</x:t>
  </x:si>
  <x:si>
    <x:t xml:space="preserve">TBYT_Files_/220001049-PCBA-HN.Công văn điều chỉnh.072753.pdf</x:t>
  </x:si>
  <x:si>
    <x:t xml:space="preserve">https://vimda.moh.gov.vn/documents/10182/78057250/PTN_HOSO_224271_1766741477973.pdf?version=1.0&amp;fileId=78102562</x:t>
  </x:si>
  <x:si>
    <x:t xml:space="preserve">TBYT_Files_/220001049-PCBA-HN.Công văn điều chỉnh_22.072753.pdf</x:t>
  </x:si>
  <x:si>
    <x:t xml:space="preserve">TBYT_Files_/220001049-PCBA-HN.NHÃN_25.072754.pdf</x:t>
  </x:si>
  <x:si>
    <x:t xml:space="preserve">TBYT_Files_/220001049-PCBA-HN.HƯỚNG DẪN SỬ DỤNG_26.072756.pdf</x:t>
  </x:si>
  <x:si>
    <x:t xml:space="preserve">https://drive.google.com/drive/folders/156D6zyNYoLh1EtcocMNA9qJSAAr0zxxM?usp=drive_link</x:t>
  </x:si>
  <x:si>
    <x:t xml:space="preserve">220000008/PCBB-BN</x:t>
  </x:si>
  <x:si>
    <x:t xml:space="preserve">Dung dịch nhỏ mắt eskar</x:t>
  </x:si>
  <x:si>
    <x:t xml:space="preserve">TBYT_Files_/220000008-PCBB-BN.Số bản kết quả phân loại TTBYT.073000.pdf</x:t>
  </x:si>
  <x:si>
    <x:t xml:space="preserve">TBYT_Files_/220000008-PCBB-BN.PHIẾU TIẾP NHẬN.073000.pdf</x:t>
  </x:si>
  <x:si>
    <x:t xml:space="preserve">TBYT_Files_/220000008-PCBB-BN.TÀI LIỆU MÔ TẢ KỸ THUẬT.073000.pdf</x:t>
  </x:si>
  <x:si>
    <x:t xml:space="preserve">TBYT_Files_/220000008-PCBB-BN.TIÊU CHUẨN CƠ SỞ.073003.pdf</x:t>
  </x:si>
  <x:si>
    <x:t xml:space="preserve">TBYT_Files_/220000008-PCBB-BN.NHÃN.073003.pdf</x:t>
  </x:si>
  <x:si>
    <x:t xml:space="preserve">TBYT_Files_/220000008-PCBB-BN.HƯỚNG DẪN SỬ DỤNG.073003.pdf</x:t>
  </x:si>
  <x:si>
    <x:t xml:space="preserve">https://vimda.moh.gov.vn/documents/10182/43050794/PTN_HOSO_224231_1683102592994.pdf?version=1.0&amp;fileId=43052717</x:t>
  </x:si>
  <x:si>
    <x:t xml:space="preserve">TBYT_Files_/220000008-PCBB-BN.Công văn điều chỉnh.073006.pdf</x:t>
  </x:si>
  <x:si>
    <x:t xml:space="preserve">https://drive.google.com/drive/folders/1ykPVtQQ_GP1p-FKKCqkW8-duZ95nFoY4?usp=drive_link</x:t>
  </x:si>
  <x:si>
    <x:t xml:space="preserve">220000028/PCBA-BN</x:t>
  </x:si>
  <x:si>
    <x:t xml:space="preserve">Dung dịch phun sương vệ sinh tai VESITA EAR SPRAY</x:t>
  </x:si>
  <x:si>
    <x:t xml:space="preserve">Xịt tai</x:t>
  </x:si>
  <x:si>
    <x:t xml:space="preserve">TBYT_Files_/220000028-PCBA-BN.Số bản kết quả phân loại TTBYT.073232.pdf</x:t>
  </x:si>
  <x:si>
    <x:t xml:space="preserve">TBYT_Files_/220000028-PCBA-BN.PHIẾU TIẾP NHẬN.073232.pdf</x:t>
  </x:si>
  <x:si>
    <x:t xml:space="preserve">TBYT_Files_/220000028-PCBA-BN.TÀI LIỆU MÔ TẢ KỸ THUẬT.073232.pdf</x:t>
  </x:si>
  <x:si>
    <x:t xml:space="preserve">TBYT_Files_/220000028-PCBA-BN.TIÊU CHUẨN CƠ SỞ.073235.pdf</x:t>
  </x:si>
  <x:si>
    <x:t xml:space="preserve">TBYT_Files_/220000028-PCBA-BN.NHÃN.073236.pdf</x:t>
  </x:si>
  <x:si>
    <x:t xml:space="preserve">TBYT_Files_/220000028-PCBA-BN.HƯỚNG DẪN SỬ DỤNG.073236.pdf</x:t>
  </x:si>
  <x:si>
    <x:t xml:space="preserve">https://vimda.moh.gov.vn/documents/10182/43050794/PTN_HOSO_221187_1683108755660.pdf?version=1.0&amp;fileId=43055399</x:t>
  </x:si>
  <x:si>
    <x:t xml:space="preserve">TBYT_Files_/220000028-PCBA-BN.Công văn điều chỉnh.073238.pdf</x:t>
  </x:si>
  <x:si>
    <x:t xml:space="preserve">https://drive.google.com/drive/folders/1JqB3umr459lQXy9nl_XoJuaB_afPFx7l?usp=drive_link</x:t>
  </x:si>
  <x:si>
    <x:t xml:space="preserve">220000029/PCBA-BN</x:t>
  </x:si>
  <x:si>
    <x:t xml:space="preserve">Dung dịch xịt mũi kháng khuẩn nano bạc SIMUSA</x:t>
  </x:si>
  <x:si>
    <x:t xml:space="preserve">TBYT_Files_/220000029-PCBA-BN.Số bản kết quả phân loại TTBYT.073434.pdf</x:t>
  </x:si>
  <x:si>
    <x:t xml:space="preserve">TBYT_Files_/220000029-PCBA-BN.PHIẾU TIẾP NHẬN.073434.pdf</x:t>
  </x:si>
  <x:si>
    <x:t xml:space="preserve">TBYT_Files_/220000029-PCBA-BN.TÀI LIỆU MÔ TẢ KỸ THUẬT.073434.pdf</x:t>
  </x:si>
  <x:si>
    <x:t xml:space="preserve">TBYT_Files_/220000029-PCBA-BN.TIÊU CHUẨN CƠ SỞ.073437.pdf</x:t>
  </x:si>
  <x:si>
    <x:t xml:space="preserve">TBYT_Files_/220000029-PCBA-BN.NHÃN.073438.pdf</x:t>
  </x:si>
  <x:si>
    <x:t xml:space="preserve">TBYT_Files_/220000029-PCBA-BN.HƯỚNG DẪN SỬ DỤNG.073438.pdf</x:t>
  </x:si>
  <x:si>
    <x:t xml:space="preserve">https://vimda.moh.gov.vn/documents/10182/43050794/PTN_HOSO_221164_1683101416415.pdf?version=1.0&amp;fileId=43052267</x:t>
  </x:si>
  <x:si>
    <x:t xml:space="preserve">TBYT_Files_/220000029-PCBA-BN.Công văn điều chỉnh.073440.pdf</x:t>
  </x:si>
  <x:si>
    <x:t xml:space="preserve">https://drive.google.com/drive/folders/1cc6B2V86d06KFzXpPQ9cRvWdHmExHwWT?usp=drive_link</x:t>
  </x:si>
  <x:si>
    <x:t xml:space="preserve">220000021/PCBA-BN</x:t>
  </x:si>
  <x:si>
    <x:t xml:space="preserve">Xịt miệng họng POVIX 0.45</x:t>
  </x:si>
  <x:si>
    <x:t xml:space="preserve">Xịt miệng họng</x:t>
  </x:si>
  <x:si>
    <x:t xml:space="preserve">TBYT_Files_/220000021-PCBA-BN.Số bản kết quả phân loại TTBYT.073617.pdf</x:t>
  </x:si>
  <x:si>
    <x:t xml:space="preserve">TBYT_Files_/220000021-PCBA-BN.PHIẾU TIẾP NHẬN.073617.pdf</x:t>
  </x:si>
  <x:si>
    <x:t xml:space="preserve">TBYT_Files_/220000021-PCBA-BN.TÀI LIỆU MÔ TẢ KỸ THUẬT.073617.pdf</x:t>
  </x:si>
  <x:si>
    <x:t xml:space="preserve">TBYT_Files_/220000021-PCBA-BN.TIÊU CHUẨN CƠ SỞ.073619.pdf</x:t>
  </x:si>
  <x:si>
    <x:t xml:space="preserve">TBYT_Files_/220000021-PCBA-BN.NHÃN.073619.pdf</x:t>
  </x:si>
  <x:si>
    <x:t xml:space="preserve">TBYT_Files_/220000021-PCBA-BN.HƯỚNG DẪN SỬ DỤNG.073619.pdf</x:t>
  </x:si>
  <x:si>
    <x:t xml:space="preserve">https://vimda.moh.gov.vn/documents/10182/43050794/PTN_HOSO_218571_1683101162373.pdf?version=1.0&amp;fileId=43052135</x:t>
  </x:si>
  <x:si>
    <x:t xml:space="preserve">TBYT_Files_/220000021-PCBA-BN.Công văn điều chỉnh.073622.pdf</x:t>
  </x:si>
  <x:si>
    <x:t xml:space="preserve">https://drive.google.com/drive/folders/1f3FeS54o85cD2nZ_bzuuyaQquMz-jQyc?usp=drive_link</x:t>
  </x:si>
  <x:si>
    <x:t xml:space="preserve">220000015/PCBA-BN</x:t>
  </x:si>
  <x:si>
    <x:t xml:space="preserve">xịt mũi</x:t>
  </x:si>
  <x:si>
    <x:t xml:space="preserve">https://dmec.moh.gov.vn/documents/10182/16181163/PTN_DCTTHSCB136748_1596444937868.pdf?version=1.0&amp;fileId=16181413</x:t>
  </x:si>
  <x:si>
    <x:t xml:space="preserve">22/02/2022</x:t>
  </x:si>
  <x:si>
    <x:t xml:space="preserve">https://imda.moh.gov.vn/documents/10182/26925110/PTN_HOSO_216894_1645524809304.pdf?version=1.0&amp;fileId=26974067</x:t>
  </x:si>
  <x:si>
    <x:t xml:space="preserve">https://imda.moh.gov.vn/documents/10182/26859374/upload_00061104_1645434833232.pdf?version=1.0&amp;fileId=26908386</x:t>
  </x:si>
  <x:si>
    <x:t xml:space="preserve">https://imda.moh.gov.vn/documents/10182/26859374/upload_00061203_1645434851284.pdf?version=1.0&amp;fileId=26908458</x:t>
  </x:si>
  <x:si>
    <x:t xml:space="preserve">https://imda.moh.gov.vn/documents/10182/26859374/upload_00062167_1645435255766.pdf?version=1.0&amp;fileId=26909652</x:t>
  </x:si>
  <x:si>
    <x:t xml:space="preserve">220000002/PCBB-BN</x:t>
  </x:si>
  <x:si>
    <x:t xml:space="preserve">Dung dịch nhỏ mắt Vidoeye</x:t>
  </x:si>
  <x:si>
    <x:t xml:space="preserve">nhỏ mắt</x:t>
  </x:si>
  <x:si>
    <x:t xml:space="preserve">https://dmec.moh.gov.vn/documents/10182/16181163/PTN_DCTTHSCB136748_1596444937868.pdf?version=1.0&amp;fileId=16181414</x:t>
  </x:si>
  <x:si>
    <x:t xml:space="preserve">14/02/2022</x:t>
  </x:si>
  <x:si>
    <x:t xml:space="preserve">https://imda.moh.gov.vn/documents/10182/26574028/PTN_HOSO_211323_1644833228182.pdf?version=1.0&amp;fileId=26606853</x:t>
  </x:si>
  <x:si>
    <x:t xml:space="preserve">https://imda.moh.gov.vn/documents/10182/26611830/upload_00002140_1644891179088.pdf?version=1.0&amp;fileId=26616015</x:t>
  </x:si>
  <x:si>
    <x:t xml:space="preserve">https://imda.moh.gov.vn/documents/10182/26573330/upload_00012577_1644809205061.pdf?version=1.0&amp;fileId=26582423</x:t>
  </x:si>
  <x:si>
    <x:t xml:space="preserve">https://imda.moh.gov.vn/documents/10182/26256111/upload_00042500_1643271077643.pdf?version=1.0&amp;fileId=26290057</x:t>
  </x:si>
  <x:si>
    <x:t xml:space="preserve">KO</x:t>
  </x:si>
  <x:si>
    <x:t xml:space="preserve">210002206/PCBA-HN</x:t>
  </x:si>
  <x:si>
    <x:t xml:space="preserve">PlasmaKare H-Spray</x:t>
  </x:si>
  <x:si>
    <x:t xml:space="preserve">https://dmec.moh.gov.vn/documents/10182/16181163/PTN_DCTTHSCB136748_1596444937868.pdf?version=1.0&amp;fileId=16181415</x:t>
  </x:si>
  <x:si>
    <x:t xml:space="preserve">23/12/2021</x:t>
  </x:si>
  <x:si>
    <x:t xml:space="preserve">PTN_HOSO_187241_1640235539744.pdf</x:t>
  </x:si>
  <x:si>
    <x:t xml:space="preserve">upload_00006513_1637122000356.pdf</x:t>
  </x:si>
  <x:si>
    <x:t xml:space="preserve">upload_00030464_1635823002951.pdf</x:t>
  </x:si>
  <x:si>
    <x:t xml:space="preserve">upload_00017705_1681966520838.pdf</x:t>
  </x:si>
  <x:si>
    <x:t xml:space="preserve">upload_00017709_1681966533558.pdf</x:t>
  </x:si>
  <x:si>
    <x:t xml:space="preserve">210000100/PCBA-BN</x:t>
  </x:si>
  <x:si>
    <x:t xml:space="preserve">AGSINUS DK</x:t>
  </x:si>
  <x:si>
    <x:t xml:space="preserve">TBYT_Files_/210000100-PCBA-BN.Số bản kết quả phân loại TTBYT.073844.pdf</x:t>
  </x:si>
  <x:si>
    <x:t xml:space="preserve">https://imda.moh.gov.vn/documents/10182/23506521/PTN_HOSO_180403_1635986485519.pdf?version=1.0&amp;fileId=23506580</x:t>
  </x:si>
  <x:si>
    <x:t xml:space="preserve">TBYT_Files_/210000100-PCBA-BN.TÀI LIỆU MÔ TẢ KỸ THUẬT.073844.pdf</x:t>
  </x:si>
  <x:si>
    <x:t xml:space="preserve">TBYT_Files_/210000100-PCBA-BN.TIÊU CHUẨN CƠ SỞ.073844.pdf</x:t>
  </x:si>
  <x:si>
    <x:t xml:space="preserve">TBYT_Files_/210000100-PCBA-BN.NHÃN.073846.pdf</x:t>
  </x:si>
  <x:si>
    <x:t xml:space="preserve">TBYT_Files_/210000100-PCBA-BN.HƯỚNG DẪN SỬ DỤNG.073846.pdf</x:t>
  </x:si>
  <x:si>
    <x:t xml:space="preserve">https://vimda.moh.gov.vn/documents/10182/43050794/PTN_HOSO_180403_1683107393527.pdf?version=1.0&amp;fileId=43054739</x:t>
  </x:si>
  <x:si>
    <x:t xml:space="preserve">TBYT_Files_/210000100-PCBA-BN.Công văn điều chỉnh.073846.pdf</x:t>
  </x:si>
  <x:si>
    <x:t xml:space="preserve">https://drive.google.com/drive/folders/1poznyYfNcFG2o1JUiWd838VOr0i05xyn?usp=drive_link</x:t>
  </x:si>
  <x:si>
    <x:t xml:space="preserve">210000086/PCBA-BN</x:t>
  </x:si>
  <x:si>
    <x:t xml:space="preserve">AGSINUS CARE</x:t>
  </x:si>
  <x:si>
    <x:t xml:space="preserve">Muối pha rửa mũi</x:t>
  </x:si>
  <x:si>
    <x:t xml:space="preserve">TBYT_Files_/210000086-PCBA-BN.Số bản kết quả phân loại TTBYT.074045.pdf</x:t>
  </x:si>
  <x:si>
    <x:t xml:space="preserve">TBYT_Files_/210000086-PCBA-BN.PHIẾU TIẾP NHẬN.074045.pdf</x:t>
  </x:si>
  <x:si>
    <x:t xml:space="preserve">TBYT_Files_/210000086-PCBA-BN.TÀI LIỆU MÔ TẢ KỸ THUẬT.074045.pdf</x:t>
  </x:si>
  <x:si>
    <x:t xml:space="preserve">TBYT_Files_/210000086-PCBA-BN.TIÊU CHUẨN CƠ SỞ.074048.pdf</x:t>
  </x:si>
  <x:si>
    <x:t xml:space="preserve">TBYT_Files_/210000086-PCBA-BN.NHÃN.074048.pdf</x:t>
  </x:si>
  <x:si>
    <x:t xml:space="preserve">TBYT_Files_/210000086-PCBA-BN.HƯỚNG DẪN SỬ DỤNG.074048.pdf</x:t>
  </x:si>
  <x:si>
    <x:t xml:space="preserve">https://vimda.moh.gov.vn/documents/10182/43050794/PTN_HOSO_180404_1683105426377.pdf?version=1.0&amp;fileId=43054099</x:t>
  </x:si>
  <x:si>
    <x:t xml:space="preserve">TBYT_Files_/210000086-PCBA-BN.Công văn điều chỉnh.074051.pdf</x:t>
  </x:si>
  <x:si>
    <x:t xml:space="preserve">https://vimda.moh.gov.vn/documents/10182/59996002/PTN_HOSO_180404_1729847386262.pdf?version=1.0&amp;fileId=59996704</x:t>
  </x:si>
  <x:si>
    <x:t xml:space="preserve">TBYT_Files_/210000086-PCBA-BN.Công văn điều chỉnh_22.074051.pdf</x:t>
  </x:si>
  <x:si>
    <x:t xml:space="preserve">TBYT_Files_/210000086-PCBA-BN.TÀI LIỆU MÔ TẢ KỸ THUẬT_23.074052.pdf</x:t>
  </x:si>
  <x:si>
    <x:t xml:space="preserve">TBYT_Files_/210000086-PCBA-BN.NHÃN_25.074054.pdf</x:t>
  </x:si>
  <x:si>
    <x:t xml:space="preserve">https://drive.google.com/drive/folders/1nSW2Z57ydmtAHJd6rRMwU3ueTiJ4eHw_?usp=drive_link</x:t>
  </x:si>
  <x:si>
    <x:t xml:space="preserve">210000063/PCBA-BN</x:t>
  </x:si>
  <x:si>
    <x:t xml:space="preserve">DEKAFOVIR Spray</x:t>
  </x:si>
  <x:si>
    <x:t xml:space="preserve">TBYT_Files_/210000063-PCBA-BN.Số bản kết quả phân loại TTBYT.074301.pdf</x:t>
  </x:si>
  <x:si>
    <x:t xml:space="preserve">TBYT_Files_/210000063-PCBA-BN.PHIẾU TIẾP NHẬN.074301.pdf</x:t>
  </x:si>
  <x:si>
    <x:t xml:space="preserve">TBYT_Files_/210000063-PCBA-BN.TÀI LIỆU MÔ TẢ KỸ THUẬT.074301.pdf</x:t>
  </x:si>
  <x:si>
    <x:t xml:space="preserve">TBYT_Files_/210000063-PCBA-BN.TIÊU CHUẨN CƠ SỞ.074304.pdf</x:t>
  </x:si>
  <x:si>
    <x:t xml:space="preserve">TBYT_Files_/210000063-PCBA-BN.NHÃN.074304.pdf</x:t>
  </x:si>
  <x:si>
    <x:t xml:space="preserve">TBYT_Files_/210000063-PCBA-BN.HƯỚNG DẪN SỬ DỤNG.074304.pdf</x:t>
  </x:si>
  <x:si>
    <x:t xml:space="preserve">https://drive.google.com/drive/folders/16jTDNWXjL_HCOvX-TASWifw57G_yZzKR?usp=drive_link</x:t>
  </x:si>
  <x:si>
    <x:t xml:space="preserve">210001267/PCBA-HN</x:t>
  </x:si>
  <x:si>
    <x:t xml:space="preserve">https://dmec.moh.gov.vn/documents/10182/16181163/PTN_DCTTHSCB136748_1596444937868.pdf?version=1.0&amp;fileId=16181419</x:t>
  </x:si>
  <x:si>
    <x:t xml:space="preserve">17/08/2021</x:t>
  </x:si>
  <x:si>
    <x:t xml:space="preserve">PTN_HOSO_169837_1629188068428.pdf</x:t>
  </x:si>
  <x:si>
    <x:t xml:space="preserve">upload_00006722_1661135761179.pdf</x:t>
  </x:si>
  <x:si>
    <x:r>
      <x:t xml:space="preserve">https://imda.moh.gov.vn/documents/10182/20902226/upload_00040438_1627893645453.pdf?version=1.0&amp;fileId=20917024</x:t>
    </x:r>
    <x:r>
      <x:rPr>
        <x:sz val="10"/>
        <x:color theme="1"/>
        <x:rFont val="Arial"/>
        <x:family val="2"/>
      </x:rPr>
      <x:t xml:space="preserve">
</x:t>
    </x:r>
    <x:r>
      <x:rPr>
        <x:u val="single"/>
        <x:sz val="10"/>
        <x:color rgb="FF1155CC"/>
        <x:rFont val="Arial"/>
        <x:family val="2"/>
      </x:rPr>
      <x:t xml:space="preserve">https://imda.moh.gov.vn/documents/10182/29279304/upload_00029798_1649932721255.pdf?version=1.0&amp;fileId=29331535</x:t>
    </x:r>
    <x:r>
      <x:rPr>
        <x:sz val="10"/>
        <x:color theme="1"/>
        <x:rFont val="Arial"/>
        <x:family val="2"/>
      </x:rPr>
      <x:t xml:space="preserve"> </x:t>
    </x:r>
  </x:si>
  <x:si>
    <x:t xml:space="preserve">upload_00015856_1682155287816.pdf</x:t>
  </x:si>
  <x:si>
    <x:t xml:space="preserve">upload_00015852_1682155274483.pdf</x:t>
  </x:si>
  <x:si>
    <x:t xml:space="preserve">https://imda.moh.gov.vn/documents/10182/42839627/PTN_HOSO_169837_1682155647274.pdf?version=1.0&amp;fileId=42849014</x:t>
  </x:si>
  <x:si>
    <x:t xml:space="preserve">210000001/PCBA-HB</x:t>
  </x:si>
  <x:si>
    <x:t xml:space="preserve">Nước súc miệng, họng Hoàng Hường</x:t>
  </x:si>
  <x:si>
    <x:t xml:space="preserve">Nước súc miệng, họng</x:t>
  </x:si>
  <x:si>
    <x:t xml:space="preserve">https://dmec.moh.gov.vn/documents/10182/16181163/PTN_DCTTHSCB136748_1596444937868.pdf?version=1.0&amp;fileId=16181420</x:t>
  </x:si>
  <x:si>
    <x:t xml:space="preserve">https://imda.moh.gov.vn/documents/10182/21733693/PTN_HOSO_172901_1630678283389.pdf?version=1.0&amp;fileId=21742803</x:t>
  </x:si>
  <x:si>
    <x:t xml:space="preserve">https://imda.moh.gov.vn/documents/10182/21441300/upload_00044933_1629692179770.pdf?version=1.0&amp;fileId=21451723</x:t>
  </x:si>
  <x:si>
    <x:t xml:space="preserve">https://imda.moh.gov.vn/documents/10182/21441300/upload_00044720_1629692087820.pdf?version=1.0&amp;fileId=21451640</x:t>
  </x:si>
  <x:si>
    <x:t xml:space="preserve">https://imda.moh.gov.vn/documents/10182/21441300/upload_00044964_1629692222008.pdf?version=1.0&amp;fileId=21451747</x:t>
  </x:si>
  <x:si>
    <x:t xml:space="preserve">210000049/PCBA-BN</x:t>
  </x:si>
  <x:si>
    <x:t xml:space="preserve">https://dmec.moh.gov.vn/documents/10182/16181163/PTN_DCTTHSCB136748_1596444937868.pdf?version=1.0&amp;fileId=16181421</x:t>
  </x:si>
  <x:si>
    <x:t xml:space="preserve">https://imda.moh.gov.vn/documents/10182/20627840/PTN_HOSO_169053_1626947681494.pdf?version=1.0&amp;fileId=20649107</x:t>
  </x:si>
  <x:si>
    <x:t xml:space="preserve">https://imda.moh.gov.vn/documents/10182/20599688/upload_00033818_1626837879295.pdf?version=1.0&amp;fileId=20607617</x:t>
  </x:si>
  <x:si>
    <x:t xml:space="preserve">https://imda.moh.gov.vn/documents/10182/20599688/upload_00034146_1626838336749.pdf?version=1.0&amp;fileId=20607957</x:t>
  </x:si>
  <x:si>
    <x:t xml:space="preserve">https://imda.moh.gov.vn/documents/10182/20599688/upload_00033717_1626837787531.pdf?version=1.0&amp;fileId=20607477</x:t>
  </x:si>
  <x:si>
    <x:t xml:space="preserve">https://imda.moh.gov.vn/documents/10182/20599688/upload_00033761_1626837800732.pdf?version=1.0&amp;fileId=20607505</x:t>
  </x:si>
  <x:si>
    <x:t xml:space="preserve">210000041/PCBA-BN</x:t>
  </x:si>
  <x:si>
    <x:t xml:space="preserve">POVIX 0.5</x:t>
  </x:si>
  <x:si>
    <x:t xml:space="preserve">https://dmec.moh.gov.vn/documents/10182/16181163/PTN_DCTTHSCB136748_1596444937868.pdf?version=1.0&amp;fileId=16181422</x:t>
  </x:si>
  <x:si>
    <x:t xml:space="preserve">16/07/2021</x:t>
  </x:si>
  <x:si>
    <x:t xml:space="preserve">https://imda.moh.gov.vn/documents/10182/20510770/PTN_HOSO_164711_1626418009055.pdf?version=1.0&amp;fileId=20517749</x:t>
  </x:si>
  <x:si>
    <x:t xml:space="preserve">https://imda.moh.gov.vn/documents/10182/20469023/upload_00008321_1626258305624.pdf?version=1.0&amp;fileId=20484116</x:t>
  </x:si>
  <x:si>
    <x:t xml:space="preserve">https://imda.moh.gov.vn/documents/10182/19860354/upload_00007173_1622886912382.pdf?version=1.0&amp;fileId=19862805</x:t>
  </x:si>
  <x:si>
    <x:t xml:space="preserve">https://imda.moh.gov.vn/documents/10182/20469023/upload_00008398_1626258493990.pdf?version=1.0&amp;fileId=20484244</x:t>
  </x:si>
  <x:si>
    <x:t xml:space="preserve">210000904/PCBA-HN</x:t>
  </x:si>
  <x:si>
    <x:t xml:space="preserve">Thiên Giao Linh</x:t>
  </x:si>
  <x:si>
    <x:t xml:space="preserve">Dầu xoa bóp</x:t>
  </x:si>
  <x:si>
    <x:t xml:space="preserve">https://dmec.moh.gov.vn/documents/10182/16181163/PTN_DCTTHSCB136748_1596444937868.pdf?version=1.0&amp;fileId=16181423</x:t>
  </x:si>
  <x:si>
    <x:t xml:space="preserve">CTy Onest Pharma</x:t>
  </x:si>
  <x:si>
    <x:t xml:space="preserve">https://imda.moh.gov.vn/documents/10182/20302352/PTN_HOSO_166658_1625457323444.pdf?version=1.0&amp;fileId=20308860</x:t>
  </x:si>
  <x:si>
    <x:t xml:space="preserve">https://imda.moh.gov.vn/documents/10182/44162403/upload_00009895_1686556351327.pdf?version=1.0&amp;fileId=44180914</x:t>
  </x:si>
  <x:si>
    <x:t xml:space="preserve">https://imda.moh.gov.vn/documents/10182/44162403/upload_00008183_1686555620361.pdf?version=1.0&amp;fileId=44179378</x:t>
  </x:si>
  <x:si>
    <x:t xml:space="preserve">https://imda.moh.gov.vn/documents/10182/44162403/upload_00005055_1686553942835.pdf?version=1.0&amp;fileId=44176732</x:t>
  </x:si>
  <x:si>
    <x:t xml:space="preserve">https://imda.moh.gov.vn/documents/10182/44162403/upload_00005169_1686554016524.pdf?version=1.0&amp;fileId=44176780</x:t>
  </x:si>
  <x:si>
    <x:t xml:space="preserve">https://imda.moh.gov.vn/documents/10182/44164939/PTN_HOSO_166658_1686556823779.pdf?version=1.0&amp;fileId=44181704</x:t>
  </x:si>
  <x:si>
    <x:t xml:space="preserve">210000031/PCBA-HD</x:t>
  </x:si>
  <x:si>
    <x:t xml:space="preserve">Gel trị sẹo BABYMOON</x:t>
  </x:si>
  <x:si>
    <x:t xml:space="preserve">TBYT_Files_/210000031-PCBA-HD.Số bản kết quả phân loại TTBYT.074454.pdf</x:t>
  </x:si>
  <x:si>
    <x:t xml:space="preserve">CTCP Thương mại Y tế HN</x:t>
  </x:si>
  <x:si>
    <x:t xml:space="preserve">TBYT_Files_/210000031-PCBA-HD.PHIẾU TIẾP NHẬN.074454.pdf</x:t>
  </x:si>
  <x:si>
    <x:t xml:space="preserve">TBYT_Files_/210000031-PCBA-HD.TÀI LIỆU MÔ TẢ KỸ THUẬT.074454.pdf</x:t>
  </x:si>
  <x:si>
    <x:t xml:space="preserve">TBYT_Files_/210000031-PCBA-HD.TIÊU CHUẨN CƠ SỞ.074457.pdf</x:t>
  </x:si>
  <x:si>
    <x:t xml:space="preserve">TBYT_Files_/210000031-PCBA-HD.NHÃN.074457.pdf</x:t>
  </x:si>
  <x:si>
    <x:t xml:space="preserve">TBYT_Files_/210000031-PCBA-HD.HƯỚNG DẪN SỬ DỤNG.074458.pdf</x:t>
  </x:si>
  <x:si>
    <x:t xml:space="preserve">https://drive.google.com/drive/folders/1t0AE7SECDRaxlWu_8S87xsr5i7ejnkhp?usp=drive_link</x:t>
  </x:si>
  <x:si>
    <x:t xml:space="preserve">210000024/PCBA-BN</x:t>
  </x:si>
  <x:si>
    <x:t xml:space="preserve">POVIX 1.25</x:t>
  </x:si>
  <x:si>
    <x:t xml:space="preserve">https://dmec.moh.gov.vn/documents/10182/16181163/PTN_DCTTHSCB136748_1596444937868.pdf?version=1.0&amp;fileId=16181425</x:t>
  </x:si>
  <x:si>
    <x:t xml:space="preserve">https://imda.moh.gov.vn/documents/10182/19823807/PTN_HOSO_164330_1622718630653.pdf?version=1.0&amp;fileId=19839749</x:t>
  </x:si>
  <x:si>
    <x:t xml:space="preserve">https://imda.moh.gov.vn/documents/10182/19808083/upload_00042427_1622609463786.pdf?version=1.0&amp;fileId=19813236</x:t>
  </x:si>
  <x:si>
    <x:t xml:space="preserve">https://imda.moh.gov.vn/documents/10182/19808083/upload_00042470_1622609533850.pdf?version=1.0&amp;fileId=19813296</x:t>
  </x:si>
  <x:si>
    <x:t xml:space="preserve">https://imda.moh.gov.vn/documents/10182/19808083/upload_00042506_1622609573709.pdf?version=1.0&amp;fileId=19813336</x:t>
  </x:si>
  <x:si>
    <x:t xml:space="preserve">210000021/PCBA-BN</x:t>
  </x:si>
  <x:si>
    <x:t xml:space="preserve">Nước súc miệng họng Yaocare Medic</x:t>
  </x:si>
  <x:si>
    <x:t xml:space="preserve">TBYT_Files_/210000021-PCBA-BN.Số bản kết quả phân loại TTBYT.074715.pdf</x:t>
  </x:si>
  <x:si>
    <x:t xml:space="preserve">TBYT_Files_/210000021-PCBA-BN.PHIẾU TIẾP NHẬN.074715.pdf</x:t>
  </x:si>
  <x:si>
    <x:t xml:space="preserve">TBYT_Files_/210000021-PCBA-BN.TÀI LIỆU MÔ TẢ KỸ THUẬT.074715.pdf</x:t>
  </x:si>
  <x:si>
    <x:t xml:space="preserve">TBYT_Files_/210000021-PCBA-BN.TIÊU CHUẨN CƠ SỞ.074718.pdf</x:t>
  </x:si>
  <x:si>
    <x:t xml:space="preserve">TBYT_Files_/210000021-PCBA-BN.NHÃN.074719.pdf</x:t>
  </x:si>
  <x:si>
    <x:t xml:space="preserve">TBYT_Files_/210000021-PCBA-BN.HƯỚNG DẪN SỬ DỤNG.074719.pdf</x:t>
  </x:si>
  <x:si>
    <x:t xml:space="preserve">https://vimda.moh.gov.vn/documents/10182/51765845/PTN_HOSO_162509_1707189094282.pdf?version=1.0&amp;fileId=51765848</x:t>
  </x:si>
  <x:si>
    <x:t xml:space="preserve">TBYT_Files_/210000021-PCBA-BN.Công văn điều chỉnh.074721.pdf</x:t>
  </x:si>
  <x:si>
    <x:t xml:space="preserve">https://vimda.moh.gov.vn/documents/10182/75075709/PTN_HOSO_162509_1761212466970.pdf?version=1.0&amp;fileId=75128497</x:t>
  </x:si>
  <x:si>
    <x:t xml:space="preserve">TBYT_Files_/210000021-PCBA-BN.Công văn điều chỉnh_22.074722.pdf</x:t>
  </x:si>
  <x:si>
    <x:t xml:space="preserve">TBYT_Files_/210000021-PCBA-BN.NHÃN_25.074722.pdf</x:t>
  </x:si>
  <x:si>
    <x:t xml:space="preserve">TBYT_Files_/210000021-PCBA-BN.HƯỚNG DẪN SỬ DỤNG_26.074724.pdf</x:t>
  </x:si>
  <x:si>
    <x:t xml:space="preserve">https://drive.google.com/drive/folders/1JC9QK2OTOZYwLAmx5yp-VaY6qQBs5B6S?usp=drive_link</x:t>
  </x:si>
  <x:si>
    <x:t xml:space="preserve">210000518/PCBA-HN</x:t>
  </x:si>
  <x:si>
    <x:t xml:space="preserve">TBYT_Files_/210000518-PCBA-HN.Số bản kết quả phân loại TTBYT.075353.pdf</x:t>
  </x:si>
  <x:si>
    <x:t xml:space="preserve">TBYT_Files_/210000518-PCBA-HN.PHIẾU TIẾP NHẬN.075353.pdf</x:t>
  </x:si>
  <x:si>
    <x:t xml:space="preserve">TBYT_Files_/210000518-PCBA-HN.TÀI LIỆU MÔ TẢ KỸ THUẬT.075353.pdf</x:t>
  </x:si>
  <x:si>
    <x:t xml:space="preserve">TBYT_Files_/210000518-PCBA-HN.TIÊU CHUẨN CƠ SỞ.075357.pdf</x:t>
  </x:si>
  <x:si>
    <x:t xml:space="preserve">TBYT_Files_/210000518-PCBA-HN.NHÃN.075357.pdf</x:t>
  </x:si>
  <x:si>
    <x:t xml:space="preserve">TBYT_Files_/210000518-PCBA-HN.HƯỚNG DẪN SỬ DỤNG.075357.pdf</x:t>
  </x:si>
  <x:si>
    <x:t xml:space="preserve">https://vimda.moh.gov.vn/documents/10182/42562715/PTN_HOSO_160059_1681382812122.pdf?version=1.0&amp;fileId=42601900</x:t>
  </x:si>
  <x:si>
    <x:t xml:space="preserve">TBYT_Files_/210000518-PCBA-HN.Công văn điều chỉnh.075400.pdf</x:t>
  </x:si>
  <x:si>
    <x:t xml:space="preserve">TBYT_Files_/210000518-PCBA-HN.NHÃN_19.075401.pdf</x:t>
  </x:si>
  <x:si>
    <x:t xml:space="preserve">TBYT_Files_/210000518-PCBA-HN.HƯỚNG DẪN SỬ DỤNG_20.075401.pdf</x:t>
  </x:si>
  <x:si>
    <x:t xml:space="preserve">https://vimda.moh.gov.vn/documents/10182/43258462/PTN_HOSO_160059_1683864403609.pdf?version=1.0&amp;fileId=43263081</x:t>
  </x:si>
  <x:si>
    <x:t xml:space="preserve">TBYT_Files_/210000518-PCBA-HN.Công văn điều chỉnh_22.075403.pdf</x:t>
  </x:si>
  <x:si>
    <x:t xml:space="preserve">TBYT_Files_/210000518-PCBA-HN.NHÃN_25.075404.pdf</x:t>
  </x:si>
  <x:si>
    <x:t xml:space="preserve">https://vimda.moh.gov.vn/documents/10182/44976350/PTN_HOSO_160059_1688725308077.pdf?version=1.0&amp;fileId=44976353</x:t>
  </x:si>
  <x:si>
    <x:t xml:space="preserve">https://vimda.moh.gov.vn/documents/10182/44982718/PTN_HOSO_160059_1688786200331.pdf?version=1.0&amp;fileId=44982721</x:t>
  </x:si>
  <x:si>
    <x:t xml:space="preserve">TBYT_Files_/210000518-PCBA-HN.Công văn điều chỉnh_34.075404.pdf</x:t>
  </x:si>
  <x:si>
    <x:t xml:space="preserve">TBYT_Files_/210000518-PCBA-HN.NHÃN_37.075406.pdf</x:t>
  </x:si>
  <x:si>
    <x:t xml:space="preserve">https://vimda.moh.gov.vn/documents/10182/56659826/PTN_HOSO_160059_1722671435242.pdf?version=1.0&amp;fileId=56660396</x:t>
  </x:si>
  <x:si>
    <x:t xml:space="preserve">TBYT_Files_/210000518-PCBA-HN.Công văn điều chỉnh_40.075407.pdf</x:t>
  </x:si>
  <x:si>
    <x:t xml:space="preserve">TBYT_Files_/210000518-PCBA-HN.TÀI LIỆU MÔ TẢ KỸ THUẬT_41.075407.pdf</x:t>
  </x:si>
  <x:si>
    <x:t xml:space="preserve">TBYT_Files_/210000518-PCBA-HN.TIÊU CHUẨN CƠ SỞ_42.075409.pdf</x:t>
  </x:si>
  <x:si>
    <x:t xml:space="preserve">https://vimda.moh.gov.vn/documents/10182/79721131/PTN_HOSO_160059_1770372217619.pdf?version=1.0&amp;fileId=79757652</x:t>
  </x:si>
  <x:si>
    <x:t xml:space="preserve">TBYT_Files_/210000518-PCBA-HN.Công văn điều chỉnh_46.075410.pdf</x:t>
  </x:si>
  <x:si>
    <x:t xml:space="preserve">https://drive.google.com/drive/folders/1AL7hsYtiqDShj_OziwcKMk1Ss6nlPo5l?usp=drive_link</x:t>
  </x:si>
  <x:si>
    <x:t xml:space="preserve">210000012/PCBA-BN</x:t>
  </x:si>
  <x:si>
    <x:t xml:space="preserve">DKNASAL</x:t>
  </x:si>
  <x:si>
    <x:t xml:space="preserve">TBYT_Files_/210000012-PCBA-BN.Số bản kết quả phân loại TTBYT.075933.pdf</x:t>
  </x:si>
  <x:si>
    <x:t xml:space="preserve">TBYT_Files_/210000012-PCBA-BN.PHIẾU TIẾP NHẬN.075933.pdf</x:t>
  </x:si>
  <x:si>
    <x:t xml:space="preserve">TBYT_Files_/210000012-PCBA-BN.TÀI LIỆU MÔ TẢ KỸ THUẬT.075933.pdf</x:t>
  </x:si>
  <x:si>
    <x:t xml:space="preserve">TBYT_Files_/210000012-PCBA-BN.TIÊU CHUẨN CƠ SỞ.075936.pdf</x:t>
  </x:si>
  <x:si>
    <x:t xml:space="preserve">TBYT_Files_/210000012-PCBA-BN.NHÃN.075937.pdf</x:t>
  </x:si>
  <x:si>
    <x:t xml:space="preserve">TBYT_Files_/210000012-PCBA-BN.HƯỚNG DẪN SỬ DỤNG.075937.pdf</x:t>
  </x:si>
  <x:si>
    <x:t xml:space="preserve">https://vimda.moh.gov.vn/documents/10182/43050794/PTN_HOSO_158940_1683107632036.pdf?version=1.0&amp;fileId=43054843</x:t>
  </x:si>
  <x:si>
    <x:t xml:space="preserve">TBYT_Files_/210000012-PCBA-BN.Công văn điều chỉnh.075939.pdf</x:t>
  </x:si>
  <x:si>
    <x:t xml:space="preserve">https://vimda.moh.gov.vn/documents/10182/76544065/PTN_HOSO_158940_1764212164518.pdf?version=1.0&amp;fileId=76549283</x:t>
  </x:si>
  <x:si>
    <x:t xml:space="preserve">TBYT_Files_/210000012-PCBA-BN.Công văn điều chỉnh_22.075939.pdf</x:t>
  </x:si>
  <x:si>
    <x:t xml:space="preserve">TBYT_Files_/210000012-PCBA-BN.NHÃN_25.075939.pdf</x:t>
  </x:si>
  <x:si>
    <x:t xml:space="preserve">TBYT_Files_/210000012-PCBA-BN.HƯỚNG DẪN SỬ DỤNG_26.075942.pdf</x:t>
  </x:si>
  <x:si>
    <x:t xml:space="preserve">https://drive.google.com/drive/folders/1_J6yRxzIBkpuGA5q-uFy62eeT4szsrH3?usp=drive_link</x:t>
  </x:si>
  <x:si>
    <x:t xml:space="preserve">200002196/PCBA-HN</x:t>
  </x:si>
  <x:si>
    <x:t xml:space="preserve">PlasmaKare No.5</x:t>
  </x:si>
  <x:si>
    <x:t xml:space="preserve">https://dmec.moh.gov.vn/documents/10182/16181163/PTN_DCTTHSCB136748_1596444937868.pdf?version=1.0&amp;fileId=16181430</x:t>
  </x:si>
  <x:si>
    <x:t xml:space="preserve">16/12/2020</x:t>
  </x:si>
  <x:si>
    <x:t xml:space="preserve">PTN_HOSO_148947_1608105465015.pdf</x:t>
  </x:si>
  <x:si>
    <x:t xml:space="preserve">upload_00012952_1679468042048.pdf</x:t>
  </x:si>
  <x:si>
    <x:t xml:space="preserve">upload_00036129_1607144632339.pdf</x:t>
  </x:si>
  <x:si>
    <x:t xml:space="preserve">upload_00011978_1679467174637.pdf</x:t>
  </x:si>
  <x:si>
    <x:t xml:space="preserve">https://imda.moh.gov.vn/documents/10182/52529023/upload_00005267_1710730387066.pdf?version=1.0&amp;fileId=52534341</x:t>
  </x:si>
  <x:si>
    <x:t xml:space="preserve">200002197/PCBA-HN</x:t>
  </x:si>
  <x:si>
    <x:t xml:space="preserve">Muối rửa mũi xoang Nasa Care</x:t>
  </x:si>
  <x:si>
    <x:t xml:space="preserve">TBYT_Files_/200002197-PCBA-HN.Số bản kết quả phân loại TTBYT.080112.pdf</x:t>
  </x:si>
  <x:si>
    <x:t xml:space="preserve">NASA Việt Nam</x:t>
  </x:si>
  <x:si>
    <x:t xml:space="preserve">TBYT_Files_/200002197-PCBA-HN.PHIẾU TIẾP NHẬN.080112.pdf</x:t>
  </x:si>
  <x:si>
    <x:t xml:space="preserve">TBYT_Files_/200002197-PCBA-HN.TÀI LIỆU MÔ TẢ KỸ THUẬT.080112.pdf</x:t>
  </x:si>
  <x:si>
    <x:t xml:space="preserve">TBYT_Files_/200002197-PCBA-HN.TIÊU CHUẨN CƠ SỞ.080115.pdf</x:t>
  </x:si>
  <x:si>
    <x:t xml:space="preserve">TBYT_Files_/200002197-PCBA-HN.NHÃN.080115.pdf</x:t>
  </x:si>
  <x:si>
    <x:t xml:space="preserve">TBYT_Files_/200002197-PCBA-HN.HƯỚNG DẪN SỬ DỤNG.080116.pdf</x:t>
  </x:si>
  <x:si>
    <x:t xml:space="preserve">https://drive.google.com/drive/folders/1PiHey-Fr0BYkh_koy7u-6judkMtl_g4g?usp=drive_link</x:t>
  </x:si>
  <x:si>
    <x:t xml:space="preserve">200000158/PCBA-BN</x:t>
  </x:si>
  <x:si>
    <x:t xml:space="preserve">Xịt họng giảm ho</x:t>
  </x:si>
  <x:si>
    <x:t xml:space="preserve">https://dmec.moh.gov.vn/documents/10182/16181163/PTN_DCTTHSCB136748_1596444937868.pdf?version=1.0&amp;fileId=16181432</x:t>
  </x:si>
  <x:si>
    <x:t xml:space="preserve">30/10/2020</x:t>
  </x:si>
  <x:si>
    <x:t xml:space="preserve">https://imda.moh.gov.vn/documents/10182/17328853/PTN_HOSO_143823_1604018847774.pdf?version=1.0&amp;fileId=17328876</x:t>
  </x:si>
  <x:si>
    <x:t xml:space="preserve">https://imda.moh.gov.vn/documents/10182/35579155/upload_00015417_1665477303957.pdf?version=1.0&amp;fileId=35609720</x:t>
  </x:si>
  <x:si>
    <x:t xml:space="preserve">https://imda.moh.gov.vn/documents/10182/17228533/upload_00027003_1603357961922.pdf?version=1.0&amp;fileId=17238332</x:t>
  </x:si>
  <x:si>
    <x:t xml:space="preserve">https://imda.moh.gov.vn/documents/10182/35579155/upload_00016782_1665477897244.pdf?version=1.0&amp;fileId=35610901</x:t>
  </x:si>
  <x:si>
    <x:t xml:space="preserve">https://imda.moh.gov.vn/documents/10182/35579155/upload_00016774_1665477873635.pdf?version=1.0&amp;fileId=35610885</x:t>
  </x:si>
  <x:si>
    <x:t xml:space="preserve">Công khai phân loại:
https://imda.moh.gov.vn/documents/10182/17228533/upload_00026915_1603357655383.pdf?version=1.0&amp;fileId=17238144</x:t>
  </x:si>
  <x:si>
    <x:t xml:space="preserve">200001786/PCBA-HN</x:t>
  </x:si>
  <x:si>
    <x:t xml:space="preserve">VIMED SPRAY</x:t>
  </x:si>
  <x:si>
    <x:t xml:space="preserve">TBYT_Files_/200001786-PCBA-HN.Số bản kết quả phân loại TTBYT.080543.pdf</x:t>
  </x:si>
  <x:si>
    <x:t xml:space="preserve">VIMED</x:t>
  </x:si>
  <x:si>
    <x:t xml:space="preserve">TBYT_Files_/200001786-PCBA-HN.PHIẾU TIẾP NHẬN.080543.pdf</x:t>
  </x:si>
  <x:si>
    <x:t xml:space="preserve">TBYT_Files_/200001786-PCBA-HN.TÀI LIỆU MÔ TẢ KỸ THUẬT.080543.pdf</x:t>
  </x:si>
  <x:si>
    <x:t xml:space="preserve">TBYT_Files_/200001786-PCBA-HN.TIÊU CHUẨN CƠ SỞ.080546.pdf</x:t>
  </x:si>
  <x:si>
    <x:t xml:space="preserve">TBYT_Files_/200001786-PCBA-HN.NHÃN.080547.pdf</x:t>
  </x:si>
  <x:si>
    <x:t xml:space="preserve">TBYT_Files_/200001786-PCBA-HN.HƯỚNG DẪN SỬ DỤNG.080547.pdf</x:t>
  </x:si>
  <x:si>
    <x:t xml:space="preserve">https://vimda.moh.gov.vn/documents/10182/17979436/PTN_DCTTHSCB150148_1609144084619.pdf?version=1.0&amp;fileId=17979475</x:t>
  </x:si>
  <x:si>
    <x:t xml:space="preserve">TBYT_Files_/200001786-PCBA-HN.Công văn điều chỉnh.080549.pdf</x:t>
  </x:si>
  <x:si>
    <x:t xml:space="preserve">https://vimda.moh.gov.vn/documents/10182/53675458/PTN_HOSO_141651_1714097733177.pdf?version=1.0&amp;fileId=53675461</x:t>
  </x:si>
  <x:si>
    <x:t xml:space="preserve">TBYT_Files_/200001786-PCBA-HN.Công văn điều chỉnh_22.080550.pdf</x:t>
  </x:si>
  <x:si>
    <x:t xml:space="preserve">TBYT_Files_/200001786-PCBA-HN.TÀI LIỆU MÔ TẢ KỸ THUẬT_23.080550.pdf</x:t>
  </x:si>
  <x:si>
    <x:t xml:space="preserve">TBYT_Files_/200001786-PCBA-HN.NHÃN_25.080552.pdf</x:t>
  </x:si>
  <x:si>
    <x:t xml:space="preserve">TBYT_Files_/200001786-PCBA-HN.HƯỚNG DẪN SỬ DỤNG_26.080553.pdf</x:t>
  </x:si>
  <x:si>
    <x:t xml:space="preserve">https://drive.google.com/drive/folders/1114-vBcx6BJ7b3_-iypt1fFHnRIDRcFH?usp=drive_link</x:t>
  </x:si>
  <x:si>
    <x:t xml:space="preserve">200001553/PCBA-HN</x:t>
  </x:si>
  <x:si>
    <x:t xml:space="preserve">VIMED DROPS</x:t>
  </x:si>
  <x:si>
    <x:t xml:space="preserve">Dung dịch nhỏ mũi/ Dung dịch khí dung</x:t>
  </x:si>
  <x:si>
    <x:t xml:space="preserve">TBYT_Files_/200001553-PCBA-HN.Số bản kết quả phân loại TTBYT.080834.pdf</x:t>
  </x:si>
  <x:si>
    <x:t xml:space="preserve">TBYT_Files_/200001553-PCBA-HN.PHIẾU TIẾP NHẬN.080834.pdf</x:t>
  </x:si>
  <x:si>
    <x:t xml:space="preserve">TBYT_Files_/200001553-PCBA-HN.TÀI LIỆU MÔ TẢ KỸ THUẬT.080834.pdf</x:t>
  </x:si>
  <x:si>
    <x:t xml:space="preserve">TBYT_Files_/200001553-PCBA-HN.TIÊU CHUẨN CƠ SỞ.080837.pdf</x:t>
  </x:si>
  <x:si>
    <x:t xml:space="preserve">TBYT_Files_/200001553-PCBA-HN.NHÃN.080837.pdf</x:t>
  </x:si>
  <x:si>
    <x:t xml:space="preserve">TBYT_Files_/200001553-PCBA-HN.HƯỚNG DẪN SỬ DỤNG.080837.pdf</x:t>
  </x:si>
  <x:si>
    <x:t xml:space="preserve">https://drive.google.com/drive/folders/19l5UlB26RQp7OWAWbGc0r4YkTAp3knuN?usp=drive_link</x:t>
  </x:si>
  <x:si>
    <x:t xml:space="preserve">200001554/PCBA-HN</x:t>
  </x:si>
  <x:si>
    <x:t xml:space="preserve">HYABEST PLUS</x:t>
  </x:si>
  <x:si>
    <x:t xml:space="preserve">TBYT_Files_/200001554-PCBA-HN.Số bản kết quả phân loại TTBYT.081010.pdf</x:t>
  </x:si>
  <x:si>
    <x:t xml:space="preserve">TBYT_Files_/200001554-PCBA-HN.PHIẾU TIẾP NHẬN.081010.pdf</x:t>
  </x:si>
  <x:si>
    <x:t xml:space="preserve">TBYT_Files_/200001554-PCBA-HN.TÀI LIỆU MÔ TẢ KỸ THUẬT.081010.pdf</x:t>
  </x:si>
  <x:si>
    <x:t xml:space="preserve">TBYT_Files_/200001554-PCBA-HN.TIÊU CHUẨN CƠ SỞ.081013.pdf</x:t>
  </x:si>
  <x:si>
    <x:t xml:space="preserve">TBYT_Files_/200001554-PCBA-HN.NHÃN.081013.pdf</x:t>
  </x:si>
  <x:si>
    <x:t xml:space="preserve">TBYT_Files_/200001554-PCBA-HN.HƯỚNG DẪN SỬ DỤNG.081014.pdf</x:t>
  </x:si>
  <x:si>
    <x:t xml:space="preserve">https://drive.google.com/drive/folders/1HGYB_Ru07Tlz65FI7qp8I7TJLgbaVQqf?usp=drive_link</x:t>
  </x:si>
  <x:si>
    <x:t xml:space="preserve">200001555/PCBA-HN</x:t>
  </x:si>
  <x:si>
    <x:t xml:space="preserve">VIMED PLUS</x:t>
  </x:si>
  <x:si>
    <x:t xml:space="preserve">TBYT_Files_/200001555-PCBA-HN.Số bản kết quả phân loại TTBYT.081125.pdf</x:t>
  </x:si>
  <x:si>
    <x:t xml:space="preserve">TBYT_Files_/200001555-PCBA-HN.PHIẾU TIẾP NHẬN.081125.pdf</x:t>
  </x:si>
  <x:si>
    <x:t xml:space="preserve">TBYT_Files_/200001555-PCBA-HN.TÀI LIỆU MÔ TẢ KỸ THUẬT.081125.pdf</x:t>
  </x:si>
  <x:si>
    <x:t xml:space="preserve">TBYT_Files_/200001555-PCBA-HN.TIÊU CHUẨN CƠ SỞ.081128.pdf</x:t>
  </x:si>
  <x:si>
    <x:t xml:space="preserve">TBYT_Files_/200001555-PCBA-HN.NHÃN.081128.pdf</x:t>
  </x:si>
  <x:si>
    <x:t xml:space="preserve">TBYT_Files_/200001555-PCBA-HN.HƯỚNG DẪN SỬ DỤNG.081128.pdf</x:t>
  </x:si>
  <x:si>
    <x:t xml:space="preserve">https://drive.google.com/drive/folders/1sqHt7Q9WAeQfQIhgrdfhhlThdq37HyfT?usp=drive_link</x:t>
  </x:si>
  <x:si>
    <x:t xml:space="preserve">200001367/PCBA-HN</x:t>
  </x:si>
  <x:si>
    <x:t xml:space="preserve">Súc họng-miệng PlasmaKare</x:t>
  </x:si>
  <x:si>
    <x:t xml:space="preserve">Nước súc họng, miệng</x:t>
  </x:si>
  <x:si>
    <x:t xml:space="preserve">TBYT_Files_/200001367-PCBA-HN.Số bản kết quả phân loại TTBYT.081830.pdf</x:t>
  </x:si>
  <x:si>
    <x:t xml:space="preserve">TBYT_Files_/200001367-PCBA-HN.PHIẾU TIẾP NHẬN.081830.pdf</x:t>
  </x:si>
  <x:si>
    <x:t xml:space="preserve">TBYT_Files_/200001367-PCBA-HN.TÀI LIỆU MÔ TẢ KỸ THUẬT.081830.pdf</x:t>
  </x:si>
  <x:si>
    <x:t xml:space="preserve">TBYT_Files_/200001367-PCBA-HN.TIÊU CHUẨN CƠ SỞ.081833.pdf</x:t>
  </x:si>
  <x:si>
    <x:t xml:space="preserve">TBYT_Files_/200001367-PCBA-HN.NHÃN.081834.pdf</x:t>
  </x:si>
  <x:si>
    <x:t xml:space="preserve">TBYT_Files_/200001367-PCBA-HN.HƯỚNG DẪN SỬ DỤNG.081834.pdf</x:t>
  </x:si>
  <x:si>
    <x:t xml:space="preserve">Chỉ up được 6/11 lần thay đổi. Các thay đổi còn lại xem link hồ sơ lưu</x:t>
  </x:si>
  <x:si>
    <x:t xml:space="preserve">https://vimda.moh.gov.vn/documents/10182/16554841/PTN_DCTTHSCB138684_1598497833788.pdf?version=1.0&amp;fileId=16559409</x:t>
  </x:si>
  <x:si>
    <x:t xml:space="preserve">TBYT_Files_/200001367-PCBA-HN.Công văn điều chỉnh.081836.pdf</x:t>
  </x:si>
  <x:si>
    <x:t xml:space="preserve">TBYT_Files_/200001367-PCBA-HN.NHÃN_19.081837.pdf</x:t>
  </x:si>
  <x:si>
    <x:t xml:space="preserve">https://vimda.moh.gov.vn/documents/10182/16998898/PTN_DCTTHSCB141863_1601437445600.pdf?version=1.0&amp;fileId=17001641</x:t>
  </x:si>
  <x:si>
    <x:t xml:space="preserve">TBYT_Files_/200001367-PCBA-HN.Công văn điều chỉnh_22.081837.pdf</x:t>
  </x:si>
  <x:si>
    <x:t xml:space="preserve">TBYT_Files_/200001367-PCBA-HN.NHÃN_25.081839.pdf</x:t>
  </x:si>
  <x:si>
    <x:t xml:space="preserve">https://vimda.moh.gov.vn/documents/10182/17471329/PTN_DCTTHSCB144947_1605143105514.pdf?version=1.0&amp;fileId=17471368</x:t>
  </x:si>
  <x:si>
    <x:t xml:space="preserve">TBYT_Files_/200001367-PCBA-HN.Công văn điều chỉnh_28.081840.pdf</x:t>
  </x:si>
  <x:si>
    <x:t xml:space="preserve">TBYT_Files_/200001367-PCBA-HN.NHÃN_31.081840.pdf</x:t>
  </x:si>
  <x:si>
    <x:t xml:space="preserve">https://vimda.moh.gov.vn/documents/10182/43258462/PTN_HOSO_136731_1683862019784.pdf?version=1.0&amp;fileId=43261772</x:t>
  </x:si>
  <x:si>
    <x:t xml:space="preserve">TBYT_Files_/200001367-PCBA-HN.Công văn điều chỉnh_34.081842.pdf</x:t>
  </x:si>
  <x:si>
    <x:t xml:space="preserve">https://vimda.moh.gov.vn/documents/10182/48388039/PTN_HOSO_136731_1698906878691.pdf?version=1.0&amp;fileId=48388042</x:t>
  </x:si>
  <x:si>
    <x:t xml:space="preserve">TBYT_Files_/200001367-PCBA-HN.Công văn điều chỉnh_40.081844.pdf</x:t>
  </x:si>
  <x:si>
    <x:t xml:space="preserve">TBYT_Files_/200001367-PCBA-HN.TÀI LIỆU MÔ TẢ KỸ THUẬT_41.081844.pdf</x:t>
  </x:si>
  <x:si>
    <x:t xml:space="preserve">TBYT_Files_/200001367-PCBA-HN.NHÃN_43.081845.pdf</x:t>
  </x:si>
  <x:si>
    <x:t xml:space="preserve">https://vimda.moh.gov.vn/documents/10182/56209915/PTN_HOSO_136731_1721635021647.pdf?version=1.0&amp;fileId=56230163</x:t>
  </x:si>
  <x:si>
    <x:t xml:space="preserve">TBYT_Files_/200001367-PCBA-HN.Công văn điều chỉnh_46.081846.pdf</x:t>
  </x:si>
  <x:si>
    <x:t xml:space="preserve">TBYT_Files_/200001367-PCBA-HN.NHÃN_49.081846.pdf</x:t>
  </x:si>
  <x:si>
    <x:t xml:space="preserve">https://drive.google.com/drive/folders/1KE1vTg_2vZcNKjyevquUd87ZhnecXUr5?usp=drive_link</x:t>
  </x:si>
  <x:si>
    <x:t xml:space="preserve">200000085/PCBA-BN</x:t>
  </x:si>
  <x:si>
    <x:t xml:space="preserve">DK-Ag+</x:t>
  </x:si>
  <x:si>
    <x:t xml:space="preserve">TBYT_Files_/200000085-PCBA-BN.Số bản kết quả phân loại TTBYT.082129.pdf</x:t>
  </x:si>
  <x:si>
    <x:t xml:space="preserve">Benephar</x:t>
  </x:si>
  <x:si>
    <x:t xml:space="preserve">TBYT_Files_/200000085-PCBA-BN.PHIẾU TIẾP NHẬN.082129.pdf</x:t>
  </x:si>
  <x:si>
    <x:t xml:space="preserve">TBYT_Files_/200000085-PCBA-BN.TÀI LIỆU MÔ TẢ KỸ THUẬT.082129.pdf</x:t>
  </x:si>
  <x:si>
    <x:t xml:space="preserve">TBYT_Files_/200000085-PCBA-BN.TIÊU CHUẨN CƠ SỞ.082132.pdf</x:t>
  </x:si>
  <x:si>
    <x:t xml:space="preserve">TBYT_Files_/200000085-PCBA-BN.NHÃN.082132.pdf</x:t>
  </x:si>
  <x:si>
    <x:t xml:space="preserve">TBYT_Files_/200000085-PCBA-BN.HƯỚNG DẪN SỬ DỤNG.082132.pdf</x:t>
  </x:si>
  <x:si>
    <x:t xml:space="preserve">https://vimda.moh.gov.vn/documents/10182/73645614/PTN_HOSO_132405_1758358401743.pdf?version=1.0&amp;fileId=73649725</x:t>
  </x:si>
  <x:si>
    <x:t xml:space="preserve">TBYT_Files_/200000085-PCBA-BN.Công văn điều chỉnh.082135.pdf</x:t>
  </x:si>
  <x:si>
    <x:t xml:space="preserve">TBYT_Files_/200000085-PCBA-BN.NHÃN_19.082135.pdf</x:t>
  </x:si>
  <x:si>
    <x:t xml:space="preserve">TBYT_Files_/200000085-PCBA-BN.HƯỚNG DẪN SỬ DỤNG_20.082135.pdf</x:t>
  </x:si>
  <x:si>
    <x:t xml:space="preserve">https://drive.google.com/drive/folders/1J30GyNtsfyJxWNwzZi3l2tvmOjJGvGV8?usp=drive_link</x:t>
  </x:si>
  <x:si>
    <x:t xml:space="preserve">200001123/PCBA-HN</x:t>
  </x:si>
  <x:si>
    <x:t xml:space="preserve">NANO SEA</x:t>
  </x:si>
  <x:si>
    <x:t xml:space="preserve">TBYT_Files_/200001123-PCBA-HN.Số bản kết quả phân loại TTBYT.082307.pdf</x:t>
  </x:si>
  <x:si>
    <x:t xml:space="preserve">CT TNHH Dược phẩm Hoàng Long VN</x:t>
  </x:si>
  <x:si>
    <x:t xml:space="preserve">TBYT_Files_/200001123-PCBA-HN.PHIẾU TIẾP NHẬN.082307.pdf</x:t>
  </x:si>
  <x:si>
    <x:t xml:space="preserve">TBYT_Files_/200001123-PCBA-HN.TÀI LIỆU MÔ TẢ KỸ THUẬT.082307.pdf</x:t>
  </x:si>
  <x:si>
    <x:t xml:space="preserve">https://imda.moh.gov.vn/documents/10182/15621994/upload_00240270_1592365145575.pdf?version=1.0&amp;fileId=15625204</x:t>
  </x:si>
  <x:si>
    <x:t xml:space="preserve">TBYT_Files_/200001123-PCBA-HN.NHÃN.082310.pdf</x:t>
  </x:si>
  <x:si>
    <x:t xml:space="preserve">TBYT_Files_/200001123-PCBA-HN.HƯỚNG DẪN SỬ DỤNG.082310.pdf</x:t>
  </x:si>
  <x:si>
    <x:t xml:space="preserve">https://drive.google.com/drive/folders/1E0ip4IeP3TOXXaYDL7op3pFm8LxxzELs?usp=drive_link</x:t>
  </x:si>
  <x:si>
    <x:t xml:space="preserve">200000070/PCBA-BN</x:t>
  </x:si>
  <x:si>
    <x:t xml:space="preserve">DK-DINE</x:t>
  </x:si>
  <x:si>
    <x:t xml:space="preserve">TBYT_Files_/200000070-PCBA-BN.Số bản kết quả phân loại TTBYT.082440.pdf</x:t>
  </x:si>
  <x:si>
    <x:t xml:space="preserve">TBYT_Files_/200000070-PCBA-BN.PHIẾU TIẾP NHẬN.082440.pdf</x:t>
  </x:si>
  <x:si>
    <x:t xml:space="preserve">TBYT_Files_/200000070-PCBA-BN.TÀI LIỆU MÔ TẢ KỸ THUẬT.082440.pdf</x:t>
  </x:si>
  <x:si>
    <x:t xml:space="preserve">TBYT_Files_/200000070-PCBA-BN.TIÊU CHUẨN CƠ SỞ.082444.pdf</x:t>
  </x:si>
  <x:si>
    <x:t xml:space="preserve">TBYT_Files_/200000070-PCBA-BN.NHÃN.082444.pdf</x:t>
  </x:si>
  <x:si>
    <x:t xml:space="preserve">TBYT_Files_/200000070-PCBA-BN.HƯỚNG DẪN SỬ DỤNG.082445.pdf</x:t>
  </x:si>
  <x:si>
    <x:t xml:space="preserve">https://drive.google.com/drive/folders/1yYN377lqZCDbQ9jiBc-ySvLWIGYKsTPi?usp=drive_link</x:t>
  </x:si>
  <x:si>
    <x:t xml:space="preserve">200001040/PCBA-HN</x:t>
  </x:si>
  <x:si>
    <x:t xml:space="preserve">Cốm súc họng Saryl</x:t>
  </x:si>
  <x:si>
    <x:t xml:space="preserve">Cốm pha súc họng</x:t>
  </x:si>
  <x:si>
    <x:t xml:space="preserve">TBYT_Files_/200001040-PCBA-HN.Số bản kết quả phân loại TTBYT.082601.pdf</x:t>
  </x:si>
  <x:si>
    <x:t xml:space="preserve">CTCP Dược phẩm IPHARM</x:t>
  </x:si>
  <x:si>
    <x:t xml:space="preserve">TBYT_Files_/200001040-PCBA-HN.PHIẾU TIẾP NHẬN.082601.pdf</x:t>
  </x:si>
  <x:si>
    <x:t xml:space="preserve">TBYT_Files_/200001040-PCBA-HN.TÀI LIỆU MÔ TẢ KỸ THUẬT.082601.pdf</x:t>
  </x:si>
  <x:si>
    <x:t xml:space="preserve">TBYT_Files_/200001040-PCBA-HN.TIÊU CHUẨN CƠ SỞ.082604.pdf</x:t>
  </x:si>
  <x:si>
    <x:t xml:space="preserve">TBYT_Files_/200001040-PCBA-HN.NHÃN.082605.pdf</x:t>
  </x:si>
  <x:si>
    <x:t xml:space="preserve">TBYT_Files_/200001040-PCBA-HN.HƯỚNG DẪN SỬ DỤNG.082604.pdf</x:t>
  </x:si>
  <x:si>
    <x:t xml:space="preserve">https://drive.google.com/drive/folders/1veO2AoDDhnaGybbXQhHhT_OtU8U4FRD7?usp=drive_link</x:t>
  </x:si>
  <x:si>
    <x:t xml:space="preserve">200000964/PCBA-HN</x:t>
  </x:si>
  <x:si>
    <x:t xml:space="preserve">Xịt da chống muỗi</x:t>
  </x:si>
  <x:si>
    <x:t xml:space="preserve">https://dmec.moh.gov.vn/documents/10182/16181163/PTN_DCTTHSCB136748_1596444937868.pdf?version=1.0&amp;fileId=16181445</x:t>
  </x:si>
  <x:si>
    <x:t xml:space="preserve">https://imda.moh.gov.vn/documents/10182/15431164/PTN_HOSO_131226_1591008654532.pdf?version=1.0&amp;fileId=15447888</x:t>
  </x:si>
  <x:si>
    <x:t xml:space="preserve">https://imda.moh.gov.vn/documents/10182/32406489/upload_00008778_1657508078169.pdf?version=1.0&amp;fileId=32411512</x:t>
  </x:si>
  <x:si>
    <x:t xml:space="preserve">https://imda.moh.gov.vn/documents/10182/15324157/upload_00150843_1590217526409.pdf?version=1.0&amp;fileId=15326777</x:t>
  </x:si>
  <x:si>
    <x:t xml:space="preserve">https://imda.moh.gov.vn/documents/10182/32406489/upload_00009403_1657508160434.pdf?version=1.0&amp;fileId=32411697</x:t>
  </x:si>
  <x:si>
    <x:t xml:space="preserve">https://imda.moh.gov.vn/documents/10182/32406489/upload_00008947_1657508136612.pdf?version=1.0&amp;fileId=32411617</x:t>
  </x:si>
  <x:si>
    <x:t xml:space="preserve">200000052/PCBA-BN</x:t>
  </x:si>
  <x:si>
    <x:t xml:space="preserve">YAOCARE MEDIC SPRAY</x:t>
  </x:si>
  <x:si>
    <x:t xml:space="preserve">Xịt tắm khô</x:t>
  </x:si>
  <x:si>
    <x:t xml:space="preserve">https://dmec.moh.gov.vn/documents/10182/16181163/PTN_DCTTHSCB136748_1596444937868.pdf?version=1.0&amp;fileId=16181446</x:t>
  </x:si>
  <x:si>
    <x:t xml:space="preserve">https://imda.moh.gov.vn/documents/10182/15167916/PTN_HOSO_129604_1589329552553.pdf?version=1.0&amp;fileId=15167931</x:t>
  </x:si>
  <x:si>
    <x:t xml:space="preserve">https://imda.moh.gov.vn/documents/10182/15131025/upload_00130692_1589180771786.pdf?version=1.0&amp;fileId=15139870</x:t>
  </x:si>
  <x:si>
    <x:t xml:space="preserve">https://imda.moh.gov.vn/documents/10182/15131025/upload_00139584_1589192299609.pdf?version=1.0&amp;fileId=15147591</x:t>
  </x:si>
  <x:si>
    <x:t xml:space="preserve">https://imda.moh.gov.vn/documents/10182/15131025/upload_00130597_1589180732710.pdf?version=1.0&amp;fileId=15139830</x:t>
  </x:si>
  <x:si>
    <x:t xml:space="preserve">200000043/PCBA-BN</x:t>
  </x:si>
  <x:si>
    <x:t xml:space="preserve">DKSalt Baby</x:t>
  </x:si>
  <x:si>
    <x:t xml:space="preserve">TBYT_Files_/200000043-PCBA-BN.Số bản kết quả phân loại TTBYT.082842.pdf</x:t>
  </x:si>
  <x:si>
    <x:t xml:space="preserve">TBYT_Files_/200000043-PCBA-BN.PHIẾU TIẾP NHẬN.082842.pdf</x:t>
  </x:si>
  <x:si>
    <x:t xml:space="preserve">TBYT_Files_/200000043-PCBA-BN.TÀI LIỆU MÔ TẢ KỸ THUẬT.082842.pdf</x:t>
  </x:si>
  <x:si>
    <x:t xml:space="preserve">TBYT_Files_/200000043-PCBA-BN.TIÊU CHUẨN CƠ SỞ.082844.pdf</x:t>
  </x:si>
  <x:si>
    <x:t xml:space="preserve">TBYT_Files_/200000043-PCBA-BN.NHÃN.082844.pdf</x:t>
  </x:si>
  <x:si>
    <x:t xml:space="preserve">TBYT_Files_/200000043-PCBA-BN.HƯỚNG DẪN SỬ DỤNG.082844.pdf</x:t>
  </x:si>
  <x:si>
    <x:t xml:space="preserve">https://drive.google.com/drive/folders/1E4S76CApBtdc_78HAU2jtiToW1DxOWqD?usp=drive_link</x:t>
  </x:si>
  <x:si>
    <x:t xml:space="preserve">200000042/PCBA-BN</x:t>
  </x:si>
  <x:si>
    <x:t xml:space="preserve">DKSalt</x:t>
  </x:si>
  <x:si>
    <x:t xml:space="preserve">TBYT_Files_/200000042-PCBA-BN.Số bản kết quả phân loại TTBYT.083026.pdf</x:t>
  </x:si>
  <x:si>
    <x:t xml:space="preserve">TBYT_Files_/200000042-PCBA-BN.PHIẾU TIẾP NHẬN.083026.pdf</x:t>
  </x:si>
  <x:si>
    <x:t xml:space="preserve">TBYT_Files_/200000042-PCBA-BN.TÀI LIỆU MÔ TẢ KỸ THUẬT.083026.pdf</x:t>
  </x:si>
  <x:si>
    <x:t xml:space="preserve">TBYT_Files_/200000042-PCBA-BN.TIÊU CHUẨN CƠ SỞ.083029.pdf</x:t>
  </x:si>
  <x:si>
    <x:t xml:space="preserve">TBYT_Files_/200000042-PCBA-BN.NHÃN.083029.pdf</x:t>
  </x:si>
  <x:si>
    <x:t xml:space="preserve">TBYT_Files_/200000042-PCBA-BN.HƯỚNG DẪN SỬ DỤNG.083030.pdf</x:t>
  </x:si>
  <x:si>
    <x:t xml:space="preserve">https://drive.google.com/drive/folders/1B2KE1eFdNhG0c0L35gSQ1OAiIoRdNXXf?usp=drive_link</x:t>
  </x:si>
  <x:si>
    <x:t xml:space="preserve">200000027/PCBA-BN</x:t>
  </x:si>
  <x:si>
    <x:t xml:space="preserve">EUBILAS</x:t>
  </x:si>
  <x:si>
    <x:t xml:space="preserve">https://dmec.moh.gov.vn/documents/10182/16181163/PTN_DCTTHSCB136748_1596444937868.pdf?version=1.0&amp;fileId=16181449</x:t>
  </x:si>
  <x:si>
    <x:t xml:space="preserve">CT TNHH Dược phẩm PoliPharm VN</x:t>
  </x:si>
  <x:si>
    <x:t xml:space="preserve">https://imda.moh.gov.vn/documents/10182/14755111/PTN_HOSO_125421_1586769353666.pdf?version=1.0&amp;fileId=14765507</x:t>
  </x:si>
  <x:si>
    <x:t xml:space="preserve">https://imda.moh.gov.vn/documents/10182/14712031/upload_00291664_1586427875537.pdf?version=1.0&amp;fileId=14723385</x:t>
  </x:si>
  <x:si>
    <x:t xml:space="preserve">https://imda.moh.gov.vn/documents/10182/14712031/upload_00277174_1586397032193.pdf?version=1.0&amp;fileId=14712717</x:t>
  </x:si>
  <x:si>
    <x:t xml:space="preserve">https://imda.moh.gov.vn/documents/10182/14712031/upload_00291721_1586427913391.pdf?version=1.0&amp;fileId=14723453</x:t>
  </x:si>
  <x:si>
    <x:t xml:space="preserve">210000002/PCBA-HB</x:t>
  </x:si>
  <x:si>
    <x:t xml:space="preserve">https://dmec.moh.gov.vn/documents/10182/16181163/PTN_DCTTHSCB136748_1596444937868.pdf?version=1.0&amp;fileId=16181450</x:t>
  </x:si>
  <x:si>
    <x:t xml:space="preserve">22/10/2021</x:t>
  </x:si>
  <x:si>
    <x:t xml:space="preserve">https://imda.moh.gov.vn/documents/10182/23105707/PTN_HOSO_180249_1634911202163.pdf?version=1.0&amp;fileId=23132106</x:t>
  </x:si>
  <x:si>
    <x:t xml:space="preserve">https://imda.moh.gov.vn/documents/10182/22813909/upload_00068953_1634119073602.pdf?version=1.0&amp;fileId=22850333</x:t>
  </x:si>
  <x:si>
    <x:t xml:space="preserve">https://imda.moh.gov.vn/documents/10182/22813909/upload_00065202_1634116319270.pdf?version=1.0&amp;fileId=22847296</x:t>
  </x:si>
  <x:si>
    <x:t xml:space="preserve">https://imda.moh.gov.vn/documents/10182/26981370/upload_00024795_1645588985185.pdf?version=1.0&amp;fileId=26994487</x:t>
  </x:si>
  <x:si>
    <x:t xml:space="preserve">200000028/PCBA-BN</x:t>
  </x:si>
  <x:si>
    <x:t xml:space="preserve">TBYT_Files_/200000028-PCBA-BN.Số bản kết quả phân loại TTBYT.083311.pdf</x:t>
  </x:si>
  <x:si>
    <x:t xml:space="preserve">TBYT_Files_/200000028-PCBA-BN.PHIẾU TIẾP NHẬN.083311.pdf</x:t>
  </x:si>
  <x:si>
    <x:t xml:space="preserve">TBYT_Files_/200000028-PCBA-BN.TÀI LIỆU MÔ TẢ KỸ THUẬT.083311.pdf</x:t>
  </x:si>
  <x:si>
    <x:t xml:space="preserve">TBYT_Files_/200000028-PCBA-BN.TIÊU CHUẨN CƠ SỞ.083313.pdf</x:t>
  </x:si>
  <x:si>
    <x:t xml:space="preserve">TBYT_Files_/200000028-PCBA-BN.NHÃN.083313.pdf</x:t>
  </x:si>
  <x:si>
    <x:t xml:space="preserve">TBYT_Files_/200000028-PCBA-BN.HƯỚNG DẪN SỬ DỤNG.083313.pdf</x:t>
  </x:si>
  <x:si>
    <x:t xml:space="preserve">https://vimda.moh.gov.vn/documents/10182/20957214/PTN_DCTTHSCB170018_1628081787140.pdf?version=1.0&amp;fileId=20978120</x:t>
  </x:si>
  <x:si>
    <x:t xml:space="preserve">TBYT_Files_/200000028-PCBA-BN.Công văn điều chỉnh.083316.pdf</x:t>
  </x:si>
  <x:si>
    <x:t xml:space="preserve">TBYT_Files_/200000028-PCBA-BN.TÀI LIỆU MÔ TẢ KỸ THUẬT_17.083316.pdf</x:t>
  </x:si>
  <x:si>
    <x:t xml:space="preserve">https://drive.google.com/drive/folders/108L4uxNufsZzgWLTxH89AAff6v0vB385?usp=drive_link</x:t>
  </x:si>
  <x:si>
    <x:t xml:space="preserve">200000004/PCBA-BN</x:t>
  </x:si>
  <x:si>
    <x:t xml:space="preserve">YAOCARE MEDIC GUARD</x:t>
  </x:si>
  <x:si>
    <x:t xml:space="preserve">Gel tắm</x:t>
  </x:si>
  <x:si>
    <x:t xml:space="preserve">https://dmec.moh.gov.vn/documents/10182/16181163/PTN_DCTTHSCB136748_1596444937868.pdf?version=1.0&amp;fileId=16181452</x:t>
  </x:si>
  <x:si>
    <x:t xml:space="preserve">https://imda.moh.gov.vn/documents/10182/13830979/PTN_HOSO_119149_1580777664399.pdf?version=1.0&amp;fileId=13830995</x:t>
  </x:si>
  <x:si>
    <x:t xml:space="preserve">https://imda.moh.gov.vn/documents/10182/13817759/upload_00446723_1580696756357.pdf?version=1.0&amp;fileId=13818514</x:t>
  </x:si>
  <x:si>
    <x:t xml:space="preserve">https://imda.moh.gov.vn/documents/10182/13817759/upload_00446727_1580696786283.pdf?version=1.0&amp;fileId=13818523</x:t>
  </x:si>
  <x:si>
    <x:t xml:space="preserve">https://imda.moh.gov.vn/documents/10182/13788483/upload_00423931_1579588230461.pdf?version=1.0&amp;fileId=13791421</x:t>
  </x:si>
  <x:si>
    <x:t xml:space="preserve">200000005/PCBA-BN</x:t>
  </x:si>
  <x:si>
    <x:t xml:space="preserve">YAOCARE MEDIC</x:t>
  </x:si>
  <x:si>
    <x:t xml:space="preserve">Dung dịch tắm khô</x:t>
  </x:si>
  <x:si>
    <x:t xml:space="preserve">https://dmec.moh.gov.vn/documents/10182/16181163/PTN_DCTTHSCB136748_1596444937868.pdf?version=1.0&amp;fileId=16181453</x:t>
  </x:si>
  <x:si>
    <x:t xml:space="preserve">https://imda.moh.gov.vn/documents/10182/13830979/PTN_HOSO_119150_1580777722652.pdf?version=1.0&amp;fileId=13831021</x:t>
  </x:si>
  <x:si>
    <x:t xml:space="preserve">https://imda.moh.gov.vn/documents/10182/13817759/upload_00446759_1580696949623.pdf?version=1.0&amp;fileId=13818641</x:t>
  </x:si>
  <x:si>
    <x:t xml:space="preserve">https://imda.moh.gov.vn/documents/10182/13817759/upload_00446767_1580696974674.pdf?version=1.0&amp;fileId=13818659</x:t>
  </x:si>
  <x:si>
    <x:t xml:space="preserve">https://imda.moh.gov.vn/documents/10182/13788483/upload_00423949_1579588357083.pdf?version=1.0&amp;fileId=13791460</x:t>
  </x:si>
  <x:si>
    <x:t xml:space="preserve">200000002/PCBA-BN</x:t>
  </x:si>
  <x:si>
    <x:t xml:space="preserve">DR.XIDINZ</x:t>
  </x:si>
  <x:si>
    <x:t xml:space="preserve">TBYT_Files_/200000002-PCBA-BN.Số bản kết quả phân loại TTBYT.083911.pdf</x:t>
  </x:si>
  <x:si>
    <x:t xml:space="preserve">CT TNHH Dược Hồng Lộc Phát</x:t>
  </x:si>
  <x:si>
    <x:t xml:space="preserve">TBYT_Files_/200000002-PCBA-BN.PHIẾU TIẾP NHẬN.083911.pdf</x:t>
  </x:si>
  <x:si>
    <x:t xml:space="preserve">TBYT_Files_/200000002-PCBA-BN.TÀI LIỆU MÔ TẢ KỸ THUẬT.083911.pdf</x:t>
  </x:si>
  <x:si>
    <x:t xml:space="preserve">TBYT_Files_/200000002-PCBA-BN.TIÊU CHUẨN CƠ SỞ.083915.pdf</x:t>
  </x:si>
  <x:si>
    <x:t xml:space="preserve">TBYT_Files_/200000002-PCBA-BN.NHÃN.083915.pdf</x:t>
  </x:si>
  <x:si>
    <x:t xml:space="preserve">TBYT_Files_/200000002-PCBA-BN.HƯỚNG DẪN SỬ DỤNG.083915.pdf</x:t>
  </x:si>
  <x:si>
    <x:t xml:space="preserve">https://vimda.moh.gov.vn/documents/10182/20957214/PTN_DCTTHSCB170016_1628081776711.pdf?version=1.0&amp;fileId=20978108</x:t>
  </x:si>
  <x:si>
    <x:t xml:space="preserve">TBYT_Files_/200000002-PCBA-BN.Công văn điều chỉnh.083918.pdf</x:t>
  </x:si>
  <x:si>
    <x:t xml:space="preserve">TBYT_Files_/200000002-PCBA-BN.TÀI LIỆU MÔ TẢ KỸ THUẬT_17.083918.pdf</x:t>
  </x:si>
  <x:si>
    <x:t xml:space="preserve">https://vimda.moh.gov.vn/documents/10182/43050794/PTN_HOSO_117932_1683107754952.pdf?version=1.0&amp;fileId=43054919</x:t>
  </x:si>
  <x:si>
    <x:t xml:space="preserve">TBYT_Files_/200000002-PCBA-BN.Công văn điều chỉnh_22.083919.pdf</x:t>
  </x:si>
  <x:si>
    <x:t xml:space="preserve">https://vimda.moh.gov.vn/documents/10182/71532704/PTN_HOSO_117932_1754041437556.pdf?version=1.0&amp;fileId=71575668</x:t>
  </x:si>
  <x:si>
    <x:t xml:space="preserve">TBYT_Files_/200000002-PCBA-BN.Công văn điều chỉnh_28.083921.pdf</x:t>
  </x:si>
  <x:si>
    <x:t xml:space="preserve">TBYT_Files_/200000002-PCBA-BN.NHÃN_31.083921.pdf</x:t>
  </x:si>
  <x:si>
    <x:t xml:space="preserve">TBYT_Files_/200000002-PCBA-BN.HƯỚNG DẪN SỬ DỤNG_32.083921.pdf</x:t>
  </x:si>
  <x:si>
    <x:t xml:space="preserve">https://vimda.moh.gov.vn/documents/10182/82605517/PTN_HOSO_117932_1777783722738.pdf?version=1.0&amp;fileId=82605520</x:t>
  </x:si>
  <x:si>
    <x:t xml:space="preserve">TBYT_Files_/200000002-PCBA-BN.Công văn điều chỉnh_34.083924.pdf</x:t>
  </x:si>
  <x:si>
    <x:t xml:space="preserve">TBYT_Files_/200000002-PCBA-BN.NHÃN_37.083924.pdf</x:t>
  </x:si>
  <x:si>
    <x:t xml:space="preserve">https://drive.google.com/drive/folders/1KXXlyhyzrB-E-zDYFEUdFXf7cg5ohIh_?usp=drive_link</x:t>
  </x:si>
  <x:si>
    <x:t xml:space="preserve">190000029/PCBA-BN</x:t>
  </x:si>
  <x:si>
    <x:t xml:space="preserve">DR.HAPPY</x:t>
  </x:si>
  <x:si>
    <x:t xml:space="preserve">TBYT_Files_/190000029-PCBA-BN.Số bản kết quả phân loại TTBYT.084207.pdf</x:t>
  </x:si>
  <x:si>
    <x:t xml:space="preserve">TBYT_Files_/190000029-PCBA-BN.PHIẾU TIẾP NHẬN.084207.pdf</x:t>
  </x:si>
  <x:si>
    <x:t xml:space="preserve">TBYT_Files_/190000029-PCBA-BN.TÀI LIỆU MÔ TẢ KỸ THUẬT.084207.pdf</x:t>
  </x:si>
  <x:si>
    <x:t xml:space="preserve">TBYT_Files_/190000029-PCBA-BN.TIÊU CHUẨN CƠ SỞ.084210.pdf</x:t>
  </x:si>
  <x:si>
    <x:t xml:space="preserve">TBYT_Files_/190000029-PCBA-BN.NHÃN.084210.pdf</x:t>
  </x:si>
  <x:si>
    <x:t xml:space="preserve">TBYT_Files_/190000029-PCBA-BN.HƯỚNG DẪN SỬ DỤNG.084210.pdf</x:t>
  </x:si>
  <x:si>
    <x:t xml:space="preserve">https://vimda.moh.gov.vn/documents/10182/37964630/PTN_HOSO_114343_1669798964675.pdf?version=1.0&amp;fileId=38014104</x:t>
  </x:si>
  <x:si>
    <x:t xml:space="preserve">TBYT_Files_/190000029-PCBA-BN.Công văn điều chỉnh.084213.pdf</x:t>
  </x:si>
  <x:si>
    <x:t xml:space="preserve">TBYT_Files_/190000029-PCBA-BN.NHÃN_19.084213.pdf</x:t>
  </x:si>
  <x:si>
    <x:t xml:space="preserve">TBYT_Files_/190000029-PCBA-BN.HƯỚNG DẪN SỬ DỤNG_20.084213.pdf</x:t>
  </x:si>
  <x:si>
    <x:t xml:space="preserve">https://vimda.moh.gov.vn/documents/10182/43052386/PTN_HOSO_114343_1683108509711.pdf?version=1.0&amp;fileId=43055339</x:t>
  </x:si>
  <x:si>
    <x:t xml:space="preserve">TBYT_Files_/190000029-PCBA-BN.Công văn điều chỉnh_22.084216.pdf</x:t>
  </x:si>
  <x:si>
    <x:t xml:space="preserve">https://vimda.moh.gov.vn/documents/10182/68065229/PTN_HOSO_114343_1747726642191.pdf?version=1.0&amp;fileId=68110920</x:t>
  </x:si>
  <x:si>
    <x:t xml:space="preserve">TBYT_Files_/190000029-PCBA-BN.Công văn điều chỉnh_28.084216.pdf</x:t>
  </x:si>
  <x:si>
    <x:t xml:space="preserve">TBYT_Files_/190000029-PCBA-BN.NHÃN_31.084216.pdf</x:t>
  </x:si>
  <x:si>
    <x:t xml:space="preserve">TBYT_Files_/190000029-PCBA-BN.HƯỚNG DẪN SỬ DỤNG_32.084218.pdf</x:t>
  </x:si>
  <x:si>
    <x:t xml:space="preserve">https://drive.google.com/drive/folders/1CL7KV0kgbp7AEvGZK2KkI6Z7saUDW3Pv?usp=drive_link</x:t>
  </x:si>
  <x:si>
    <x:t xml:space="preserve">190000028/PCBA-BN</x:t>
  </x:si>
  <x:si>
    <x:t xml:space="preserve">DR.PARK</x:t>
  </x:si>
  <x:si>
    <x:t xml:space="preserve">TBYT_Files_/190000028-PCBA-BN.Số bản kết quả phân loại TTBYT.084528.pdf</x:t>
  </x:si>
  <x:si>
    <x:t xml:space="preserve">TBYT_Files_/190000028-PCBA-BN.PHIẾU TIẾP NHẬN.084528.pdf</x:t>
  </x:si>
  <x:si>
    <x:t xml:space="preserve">TBYT_Files_/190000028-PCBA-BN.TÀI LIỆU MÔ TẢ KỸ THUẬT.084528.pdf</x:t>
  </x:si>
  <x:si>
    <x:t xml:space="preserve">TBYT_Files_/190000028-PCBA-BN.TIÊU CHUẨN CƠ SỞ.084532.pdf</x:t>
  </x:si>
  <x:si>
    <x:t xml:space="preserve">TBYT_Files_/190000028-PCBA-BN.NHÃN.084532.pdf</x:t>
  </x:si>
  <x:si>
    <x:t xml:space="preserve">TBYT_Files_/190000028-PCBA-BN.HƯỚNG DẪN SỬ DỤNG.084532.pdf</x:t>
  </x:si>
  <x:si>
    <x:t xml:space="preserve">https://vimda.moh.gov.vn/documents/10182/24380237/PTN_DCTTHSCB193106_1639385971968.pdf?version=1.0&amp;fileId=24398950</x:t>
  </x:si>
  <x:si>
    <x:t xml:space="preserve">TBYT_Files_/190000028-PCBA-BN.Công văn điều chỉnh.084534.pdf</x:t>
  </x:si>
  <x:si>
    <x:t xml:space="preserve">TBYT_Files_/190000028-PCBA-BN.TÀI LIỆU MÔ TẢ KỸ THUẬT_17.084534.pdf</x:t>
  </x:si>
  <x:si>
    <x:t xml:space="preserve">https://vimda.moh.gov.vn/documents/10182/43050794/PTN_HOSO_112353_1683106051645.pdf?version=1.0&amp;fileId=43054315</x:t>
  </x:si>
  <x:si>
    <x:t xml:space="preserve">TBYT_Files_/190000028-PCBA-BN.Công văn điều chỉnh_22.084536.pdf</x:t>
  </x:si>
  <x:si>
    <x:t xml:space="preserve">https://vimda.moh.gov.vn/documents/10182/64623264/PTN_HOSO_112353_1740034201763.pdf?version=1.0&amp;fileId=64631763</x:t>
  </x:si>
  <x:si>
    <x:t xml:space="preserve">TBYT_Files_/190000028-PCBA-BN.Công văn điều chỉnh_28.084537.pdf</x:t>
  </x:si>
  <x:si>
    <x:t xml:space="preserve">TBYT_Files_/190000028-PCBA-BN.NHÃN_31.084538.pdf</x:t>
  </x:si>
  <x:si>
    <x:t xml:space="preserve">https://drive.google.com/drive/folders/1zqlkkmZS68VG9jwrKnra53RAx43YZtaA?usp=drive_link</x:t>
  </x:si>
  <x:si>
    <x:t xml:space="preserve">190001590/PCBA-HN</x:t>
  </x:si>
  <x:si>
    <x:t xml:space="preserve">CARE UP</x:t>
  </x:si>
  <x:si>
    <x:t xml:space="preserve">TBYT_Files_/190001590-PCBA-HN.Số bản kết quả phân loại TTBYT.084735.pdf</x:t>
  </x:si>
  <x:si>
    <x:t xml:space="preserve">CTCP D2PHARM VN</x:t>
  </x:si>
  <x:si>
    <x:t xml:space="preserve">TBYT_Files_/190001590-PCBA-HN.PHIẾU TIẾP NHẬN.084735.pdf</x:t>
  </x:si>
  <x:si>
    <x:t xml:space="preserve">TBYT_Files_/190001590-PCBA-HN.TÀI LIỆU MÔ TẢ KỸ THUẬT.084735.pdf</x:t>
  </x:si>
  <x:si>
    <x:t xml:space="preserve">TBYT_Files_/190001590-PCBA-HN.TIÊU CHUẨN CƠ SỞ.084738.pdf</x:t>
  </x:si>
  <x:si>
    <x:t xml:space="preserve">TBYT_Files_/190001590-PCBA-HN.NHÃN.084738.pdf</x:t>
  </x:si>
  <x:si>
    <x:t xml:space="preserve">TBYT_Files_/190001590-PCBA-HN.HƯỚNG DẪN SỬ DỤNG.084738.pdf</x:t>
  </x:si>
  <x:si>
    <x:t xml:space="preserve">https://drive.google.com/drive/folders/1AJ89HGhji9oduFrpB3nh5UCA6BixNRjI?usp=drive_link</x:t>
  </x:si>
  <x:si>
    <x:t xml:space="preserve">190001515/PCBA-HN</x:t>
  </x:si>
  <x:si>
    <x:t xml:space="preserve">HOMAZ ONE</x:t>
  </x:si>
  <x:si>
    <x:t xml:space="preserve">Nước súc họng-miệng</x:t>
  </x:si>
  <x:si>
    <x:t xml:space="preserve">TBYT_Files_/190001515-PCBA-HN.Số bản kết quả phân loại TTBYT.091603.pdf</x:t>
  </x:si>
  <x:si>
    <x:t xml:space="preserve">TBYT_Files_/190001515-PCBA-HN.PHIẾU TIẾP NHẬN.091603.pdf</x:t>
  </x:si>
  <x:si>
    <x:t xml:space="preserve">TBYT_Files_/190001515-PCBA-HN.TÀI LIỆU MÔ TẢ KỸ THUẬT.091603.pdf</x:t>
  </x:si>
  <x:si>
    <x:t xml:space="preserve">TBYT_Files_/190001515-PCBA-HN.TIÊU CHUẨN CƠ SỞ.091607.pdf</x:t>
  </x:si>
  <x:si>
    <x:t xml:space="preserve">TBYT_Files_/190001515-PCBA-HN.NHÃN.091607.pdf</x:t>
  </x:si>
  <x:si>
    <x:t xml:space="preserve">TBYT_Files_/190001515-PCBA-HN.HƯỚNG DẪN SỬ DỤNG.091608.pdf</x:t>
  </x:si>
  <x:si>
    <x:t xml:space="preserve">https://vimda.moh.gov.vn/documents/10182/16181163/PTN_DCTTHSCB136748_1596444937868.pdf?version=1.0&amp;fileId=16181310</x:t>
  </x:si>
  <x:si>
    <x:t xml:space="preserve">TBYT_Files_/190001515-PCBA-HN.Công văn điều chỉnh.091610.pdf</x:t>
  </x:si>
  <x:si>
    <x:t xml:space="preserve">TBYT_Files_/190001515-PCBA-HN.TÀI LIỆU MÔ TẢ KỸ THUẬT_17.091610.pdf</x:t>
  </x:si>
  <x:si>
    <x:t xml:space="preserve">TBYT_Files_/190001515-PCBA-HN.NHÃN_19.091610.pdf</x:t>
  </x:si>
  <x:si>
    <x:t xml:space="preserve">https://vimda.moh.gov.vn/documents/10182/19285920/PTN_DCTTHSCB160792_1618802354194.pdf?version=1.0&amp;fileId=19285971</x:t>
  </x:si>
  <x:si>
    <x:t xml:space="preserve">TBYT_Files_/190001515-PCBA-HN.Công văn điều chỉnh_22.091613.pdf</x:t>
  </x:si>
  <x:si>
    <x:t xml:space="preserve">TBYT_Files_/190001515-PCBA-HN.NHÃN_25.091613.pdf</x:t>
  </x:si>
  <x:si>
    <x:t xml:space="preserve">https://drive.google.com/drive/folders/1eBS-VfIG4er2pb5dQl3HJlL4GaVSyLqx?usp=drive_link</x:t>
  </x:si>
  <x:si>
    <x:t xml:space="preserve">190000928/PCBA-HCM</x:t>
  </x:si>
  <x:si>
    <x:t xml:space="preserve">Xịt mũi thảo dược thông xoang EUGICA</x:t>
  </x:si>
  <x:si>
    <x:t xml:space="preserve">TBYT_Files_/190000928-PCBA-HCM.Số bản kết quả phân loại TTBYT.092203.pdf</x:t>
  </x:si>
  <x:si>
    <x:t xml:space="preserve">CT TNHH MEGA LIFESCIENCES VN</x:t>
  </x:si>
  <x:si>
    <x:t xml:space="preserve">TBYT_Files_/190000928-PCBA-HCM.PHIẾU TIẾP NHẬN.092203.pdf</x:t>
  </x:si>
  <x:si>
    <x:t xml:space="preserve">TBYT_Files_/190000928-PCBA-HCM.TÀI LIỆU MÔ TẢ KỸ THUẬT.092203.pdf</x:t>
  </x:si>
  <x:si>
    <x:t xml:space="preserve">TBYT_Files_/190000928-PCBA-HCM.TIÊU CHUẨN CƠ SỞ.092206.pdf</x:t>
  </x:si>
  <x:si>
    <x:t xml:space="preserve">TBYT_Files_/190000928-PCBA-HCM.NHÃN.092207.pdf</x:t>
  </x:si>
  <x:si>
    <x:t xml:space="preserve">TBYT_Files_/190000928-PCBA-HCM.HƯỚNG DẪN SỬ DỤNG.092207.pdf</x:t>
  </x:si>
  <x:si>
    <x:t xml:space="preserve">https://vimda.moh.gov.vn/documents/10182/19001965/PTN_DCTTHSCB156958_1617089354352.pdf?version=1.0&amp;fileId=19011676</x:t>
  </x:si>
  <x:si>
    <x:t xml:space="preserve">TBYT_Files_/190000928-PCBA-HCM.Công văn điều chỉnh.092209.pdf</x:t>
  </x:si>
  <x:si>
    <x:t xml:space="preserve">https://imda.moh.gov.vn/documents/10182/11436501/upload_00101807_1566534525818.pdf?version=1.0&amp;fileId=11440509</x:t>
  </x:si>
  <x:si>
    <x:t xml:space="preserve">TBYT_Files_/190000928-PCBA-HCM.NHÃN_19.092210.pdf</x:t>
  </x:si>
  <x:si>
    <x:t xml:space="preserve">https://vimda.moh.gov.vn/documents/10182/51396842/PTN_HOSO_109817_1705984287654.pdf?version=1.0&amp;fileId=51406309</x:t>
  </x:si>
  <x:si>
    <x:t xml:space="preserve">TBYT_Files_/190000928-PCBA-HCM.Công văn điều chỉnh_22.092210.pdf</x:t>
  </x:si>
  <x:si>
    <x:t xml:space="preserve">TBYT_Files_/190000928-PCBA-HCM.TÀI LIỆU MÔ TẢ KỸ THUẬT_23.092212.pdf</x:t>
  </x:si>
  <x:si>
    <x:t xml:space="preserve">TBYT_Files_/190000928-PCBA-HCM.TIÊU CHUẨN CƠ SỞ_24.092213.pdf</x:t>
  </x:si>
  <x:si>
    <x:t xml:space="preserve">TBYT_Files_/190000928-PCBA-HCM.NHÃN_25.092213.pdf</x:t>
  </x:si>
  <x:si>
    <x:t xml:space="preserve">https://vimda.moh.gov.vn/documents/10182/78508727/PTN_HOSO_109817_1767761576464.pdf?version=1.0&amp;fileId=78508730</x:t>
  </x:si>
  <x:si>
    <x:t xml:space="preserve">TBYT_Files_/190000928-PCBA-HCM.Công văn điều chỉnh_28.092215.pdf</x:t>
  </x:si>
  <x:si>
    <x:t xml:space="preserve">TBYT_Files_/190000928-PCBA-HCM.NHÃN_31.092215.pdf</x:t>
  </x:si>
  <x:si>
    <x:t xml:space="preserve">https://drive.google.com/drive/folders/1U4YMV66tL-tdcEdv6bwru4tqg1W9bb1B?usp=drive_link</x:t>
  </x:si>
  <x:si>
    <x:t xml:space="preserve">190000017/PCBA-BN</x:t>
  </x:si>
  <x:si>
    <x:t xml:space="preserve">Tinh dầu sả chanh MB</x:t>
  </x:si>
  <x:si>
    <x:t xml:space="preserve">Dung dịch xoa, bôi</x:t>
  </x:si>
  <x:si>
    <x:t xml:space="preserve">https://dmec.moh.gov.vn/documents/10182/16181163/PTN_DCTTHSCB136748_1596444937868.pdf?version=1.0&amp;fileId=16181460</x:t>
  </x:si>
  <x:si>
    <x:t xml:space="preserve">https://imda.moh.gov.vn/documents/10182/9967343/PTN_HOSO_101496_1559698741787.pdf?version=1.0&amp;fileId=9967808</x:t>
  </x:si>
  <x:si>
    <x:t xml:space="preserve">https://imda.moh.gov.vn/documents/10182/9893987/upload_00300605_1558663787883.pdf?version=1.0&amp;fileId=9894823</x:t>
  </x:si>
  <x:si>
    <x:t xml:space="preserve">https://imda.moh.gov.vn/documents/10182/9893987/upload_00307403_1558690485536.pdf?version=1.0&amp;fileId=9902239</x:t>
  </x:si>
  <x:si>
    <x:t xml:space="preserve">https://imda.moh.gov.vn/documents/10182/9893987/upload_00300936_1558664159882.pdf?version=1.0&amp;fileId=9894973</x:t>
  </x:si>
  <x:si>
    <x:t xml:space="preserve">190000016/PCBA-BN</x:t>
  </x:si>
  <x:si>
    <x:t xml:space="preserve">Tinh dầu tràm gió MB</x:t>
  </x:si>
  <x:si>
    <x:t xml:space="preserve">https://dmec.moh.gov.vn/documents/10182/16181163/PTN_DCTTHSCB136748_1596444937868.pdf?version=1.0&amp;fileId=16181461</x:t>
  </x:si>
  <x:si>
    <x:t xml:space="preserve">https://imda.moh.gov.vn/documents/10182/9967343/PTN_HOSO_101495_1559698693107.pdf?version=1.0&amp;fileId=9967795</x:t>
  </x:si>
  <x:si>
    <x:t xml:space="preserve">https://imda.moh.gov.vn/documents/10182/9902489/upload_00308510_1558761923576.pdf?version=1.0&amp;fileId=9903366</x:t>
  </x:si>
  <x:si>
    <x:t xml:space="preserve">https://imda.moh.gov.vn/documents/10182/9902489/upload_00308518_1558762020508.pdf?version=1.0&amp;fileId=9903384</x:t>
  </x:si>
  <x:si>
    <x:t xml:space="preserve">https://imda.moh.gov.vn/documents/10182/9902489/upload_00308532_1558762288064.pdf?version=1.0&amp;fileId=9903422</x:t>
  </x:si>
  <x:si>
    <x:t xml:space="preserve">190000019/PCBA-BN</x:t>
  </x:si>
  <x:si>
    <x:t xml:space="preserve">PROPOBEE BABY SPRAY</x:t>
  </x:si>
  <x:si>
    <x:t xml:space="preserve">Dung dịch xịt miệng - họng</x:t>
  </x:si>
  <x:si>
    <x:t xml:space="preserve">TBYT_Files_/190000019-PCBA-BN.Số bản kết quả phân loại TTBYT.092920.pdf</x:t>
  </x:si>
  <x:si>
    <x:t xml:space="preserve">TBYT_Files_/190000019-PCBA-BN.PHIẾU TIẾP NHẬN.092920.pdf</x:t>
  </x:si>
  <x:si>
    <x:t xml:space="preserve">TBYT_Files_/190000019-PCBA-BN.TÀI LIỆU MÔ TẢ KỸ THUẬT.092920.pdf</x:t>
  </x:si>
  <x:si>
    <x:t xml:space="preserve">TBYT_Files_/190000019-PCBA-BN.TIÊU CHUẨN CƠ SỞ.092924.pdf</x:t>
  </x:si>
  <x:si>
    <x:t xml:space="preserve">TBYT_Files_/190000019-PCBA-BN.NHÃN.092924.pdf</x:t>
  </x:si>
  <x:si>
    <x:t xml:space="preserve">TBYT_Files_/190000019-PCBA-BN.HƯỚNG DẪN SỬ DỤNG.092924.pdf</x:t>
  </x:si>
  <x:si>
    <x:t xml:space="preserve">Nộp bản giấy</x:t>
  </x:si>
  <x:si>
    <x:t xml:space="preserve">TBYT_Files_/190000019-PCBA-BN.Công văn điều chỉnh.092927.pdf</x:t>
  </x:si>
  <x:si>
    <x:t xml:space="preserve">https://vimda.moh.gov.vn/documents/10182/15713056/PTN_DCTTHSCB133159_1593070618086.pdf?version=1.0&amp;fileId=15720811</x:t>
  </x:si>
  <x:si>
    <x:t xml:space="preserve">TBYT_Files_/190000019-PCBA-BN.Công văn điều chỉnh_22.092927.pdf</x:t>
  </x:si>
  <x:si>
    <x:t xml:space="preserve">TBYT_Files_/190000019-PCBA-BN.TÀI LIỆU MÔ TẢ KỸ THUẬT_23.092927.pdf</x:t>
  </x:si>
  <x:si>
    <x:t xml:space="preserve">TBYT_Files_/190000019-PCBA-BN.NHÃN_25.092929.pdf</x:t>
  </x:si>
  <x:si>
    <x:t xml:space="preserve">TBYT_Files_/190000019-PCBA-BN.HƯỚNG DẪN SỬ DỤNG_26.092930.pdf</x:t>
  </x:si>
  <x:si>
    <x:t xml:space="preserve">https://vimda.moh.gov.vn/documents/10182/43050794/PTN_HOSO_101498_1683108175584.pdf?version=1.0&amp;fileId=43055131</x:t>
  </x:si>
  <x:si>
    <x:t xml:space="preserve">TBYT_Files_/190000019-PCBA-BN.Công văn điều chỉnh_28.092930.pdf</x:t>
  </x:si>
  <x:si>
    <x:t xml:space="preserve">https://vimda.moh.gov.vn/documents/10182/53057319/PTN_HOSO_101498_1712138134297.pdf?version=1.0&amp;fileId=53083115</x:t>
  </x:si>
  <x:si>
    <x:t xml:space="preserve">TBYT_Files_/190000019-PCBA-BN.Công văn điều chỉnh_34.092932.pdf</x:t>
  </x:si>
  <x:si>
    <x:t xml:space="preserve">https://drive.google.com/drive/folders/1KYVvizbO1jjW4JM1Kr7Wd6ncXOoi13om?usp=drive_link</x:t>
  </x:si>
  <x:si>
    <x:t xml:space="preserve">190000015/PCBA-BN</x:t>
  </x:si>
  <x:si>
    <x:t xml:space="preserve">DOMETIX SPRAY</x:t>
  </x:si>
  <x:si>
    <x:t xml:space="preserve">TBYT_Files_/190000015-PCBA-BN.Số bản kết quả phân loại TTBYT.093049.pdf</x:t>
  </x:si>
  <x:si>
    <x:t xml:space="preserve">CT TNHH Thương mại Dược phẩm TH PHARMA</x:t>
  </x:si>
  <x:si>
    <x:t xml:space="preserve">TBYT_Files_/190000015-PCBA-BN.PHIẾU TIẾP NHẬN.093049.pdf</x:t>
  </x:si>
  <x:si>
    <x:t xml:space="preserve">TBYT_Files_/190000015-PCBA-BN.TÀI LIỆU MÔ TẢ KỸ THUẬT.093049.pdf</x:t>
  </x:si>
  <x:si>
    <x:t xml:space="preserve">TBYT_Files_/190000015-PCBA-BN.TIÊU CHUẨN CƠ SỞ.093052.pdf</x:t>
  </x:si>
  <x:si>
    <x:t xml:space="preserve">TBYT_Files_/190000015-PCBA-BN.NHÃN.093052.pdf</x:t>
  </x:si>
  <x:si>
    <x:t xml:space="preserve">TBYT_Files_/190000015-PCBA-BN.HƯỚNG DẪN SỬ DỤNG.093052.pdf</x:t>
  </x:si>
  <x:si>
    <x:t xml:space="preserve">TBYT_Files_/190000015-PCBA-BN.Công văn điều chỉnh.093055.pdf</x:t>
  </x:si>
  <x:si>
    <x:t xml:space="preserve">https://drive.google.com/drive/folders/1KS3lzIn6OWFklASk9rh5e8PjJPRZwQx7?usp=drive_link</x:t>
  </x:si>
  <x:si>
    <x:t xml:space="preserve">190000013/PCBA-BN</x:t>
  </x:si>
  <x:si>
    <x:t xml:space="preserve">PROPOBEE SPRAY</x:t>
  </x:si>
  <x:si>
    <x:t xml:space="preserve">TBYT_Files_/190000013-PCBA-BN.Số bản kết quả phân loại TTBYT.093420.pdf</x:t>
  </x:si>
  <x:si>
    <x:t xml:space="preserve">TBYT_Files_/190000013-PCBA-BN.PHIẾU TIẾP NHẬN.093420.pdf</x:t>
  </x:si>
  <x:si>
    <x:t xml:space="preserve">TBYT_Files_/190000013-PCBA-BN.TÀI LIỆU MÔ TẢ KỸ THUẬT.093420.pdf</x:t>
  </x:si>
  <x:si>
    <x:t xml:space="preserve">TBYT_Files_/190000013-PCBA-BN.TIÊU CHUẨN CƠ SỞ.093423.pdf</x:t>
  </x:si>
  <x:si>
    <x:t xml:space="preserve">TBYT_Files_/190000013-PCBA-BN.NHÃN.093423.pdf</x:t>
  </x:si>
  <x:si>
    <x:t xml:space="preserve">TBYT_Files_/190000013-PCBA-BN.HƯỚNG DẪN SỬ DỤNG.093423.pdf</x:t>
  </x:si>
  <x:si>
    <x:t xml:space="preserve">TBYT_Files_/190000013-PCBA-BN.Công văn điều chỉnh.093427.pdf</x:t>
  </x:si>
  <x:si>
    <x:t xml:space="preserve">TBYT_Images/190000013-PCBA-BN.Công văn điều chỉnh_22.093427.jpg</x:t>
  </x:si>
  <x:si>
    <x:t xml:space="preserve">https://vimda.moh.gov.vn/documents/10182/15713056/PTN_DCTTHSCB133138_1593070656035.pdf?version=1.0&amp;fileId=15720839</x:t>
  </x:si>
  <x:si>
    <x:t xml:space="preserve">TBYT_Files_/190000013-PCBA-BN.Công văn điều chỉnh_28.093427.pdf</x:t>
  </x:si>
  <x:si>
    <x:t xml:space="preserve">TBYT_Files_/190000013-PCBA-BN.TÀI LIỆU MÔ TẢ KỸ THUẬT_29.093429.pdf</x:t>
  </x:si>
  <x:si>
    <x:t xml:space="preserve">TBYT_Files_/190000013-PCBA-BN.NHÃN_31.093430.pdf</x:t>
  </x:si>
  <x:si>
    <x:t xml:space="preserve">TBYT_Files_/190000013-PCBA-BN.HƯỚNG DẪN SỬ DỤNG_32.093431.pdf</x:t>
  </x:si>
  <x:si>
    <x:t xml:space="preserve">https://vimda.moh.gov.vn/documents/10182/43050794/PTN_HOSO_99508_1683108083763.pdf?version=1.0&amp;fileId=43055047</x:t>
  </x:si>
  <x:si>
    <x:t xml:space="preserve">TBYT_Files_/190000013-PCBA-BN.Công văn điều chỉnh_34.093432.pdf</x:t>
  </x:si>
  <x:si>
    <x:t xml:space="preserve">https://drive.google.com/drive/folders/1q6LwBb-8kiA53Uqkc8mt8QFJUrapKCiS?usp=drive_link</x:t>
  </x:si>
  <x:si>
    <x:t xml:space="preserve">190000014/PCBA-BN</x:t>
  </x:si>
  <x:si>
    <x:t xml:space="preserve">DKXOANG</x:t>
  </x:si>
  <x:si>
    <x:t xml:space="preserve">TBYT_Files_/190000014-PCBA-BN.Số bản kết quả phân loại TTBYT.093852.pdf</x:t>
  </x:si>
  <x:si>
    <x:t xml:space="preserve">TBYT_Files_/190000014-PCBA-BN.PHIẾU TIẾP NHẬN.093852.pdf</x:t>
  </x:si>
  <x:si>
    <x:t xml:space="preserve">TBYT_Files_/190000014-PCBA-BN.TÀI LIỆU MÔ TẢ KỸ THUẬT.093852.pdf</x:t>
  </x:si>
  <x:si>
    <x:t xml:space="preserve">TBYT_Files_/190000014-PCBA-BN.TIÊU CHUẨN CƠ SỞ.093856.pdf</x:t>
  </x:si>
  <x:si>
    <x:t xml:space="preserve">TBYT_Files_/190000014-PCBA-BN.NHÃN.093856.pdf</x:t>
  </x:si>
  <x:si>
    <x:t xml:space="preserve">TBYT_Files_/190000014-PCBA-BN.HƯỚNG DẪN SỬ DỤNG.093856.pdf</x:t>
  </x:si>
  <x:si>
    <x:t xml:space="preserve">https://vimda.moh.gov.vn/documents/10182/82092000/PTN_HOSO_99523_1776415997132.pdf?version=1.0&amp;fileId=82125207</x:t>
  </x:si>
  <x:si>
    <x:t xml:space="preserve">TBYT_Files_/190000014-PCBA-BN.Công văn điều chỉnh.093858.pdf</x:t>
  </x:si>
  <x:si>
    <x:t xml:space="preserve">TBYT_Files_/190000014-PCBA-BN.NHÃN_19.093859.pdf</x:t>
  </x:si>
  <x:si>
    <x:t xml:space="preserve">TBYT_Files_/190000014-PCBA-BN.HƯỚNG DẪN SỬ DỤNG_20.093900.pdf</x:t>
  </x:si>
  <x:si>
    <x:t xml:space="preserve">https://drive.google.com/drive/folders/1MjQEWOGoexUNRcm-n0IBcl8oYwWnc0Qu?usp=drive_link</x:t>
  </x:si>
  <x:si>
    <x:t xml:space="preserve">190000004/PCBA-BN</x:t>
  </x:si>
  <x:si>
    <x:t xml:space="preserve">THXIDIN</x:t>
  </x:si>
  <x:si>
    <x:t xml:space="preserve">Nước súc miệng - họng</x:t>
  </x:si>
  <x:si>
    <x:t xml:space="preserve">TBYT_Files_/190000004-PCBA-BN.Số bản kết quả phân loại TTBYT.094316.pdf</x:t>
  </x:si>
  <x:si>
    <x:t xml:space="preserve">TBYT_Files_/190000004-PCBA-BN.PHIẾU TIẾP NHẬN.094316.pdf</x:t>
  </x:si>
  <x:si>
    <x:t xml:space="preserve">TBYT_Files_/190000004-PCBA-BN.TÀI LIỆU MÔ TẢ KỸ THUẬT.094316.pdf</x:t>
  </x:si>
  <x:si>
    <x:t xml:space="preserve">TBYT_Files_/190000004-PCBA-BN.TIÊU CHUẨN CƠ SỞ.094319.pdf</x:t>
  </x:si>
  <x:si>
    <x:t xml:space="preserve">TBYT_Files_/190000004-PCBA-BN.NHÃN.094320.pdf</x:t>
  </x:si>
  <x:si>
    <x:t xml:space="preserve">TBYT_Files_/190000004-PCBA-BN.HƯỚNG DẪN SỬ DỤNG.094320.pdf</x:t>
  </x:si>
  <x:si>
    <x:t xml:space="preserve">TBYT_Files_/190000004-PCBA-BN.Công văn điều chỉnh.094322.2021.pdf</x:t>
  </x:si>
  <x:si>
    <x:t xml:space="preserve">https://vimda.moh.gov.vn/documents/10182/15945984/PTN_DCTTHSCB134288_1594883225933.pdf?version=1.0&amp;fileId=15949004</x:t>
  </x:si>
  <x:si>
    <x:t xml:space="preserve">TBYT_Files_/190000004-PCBA-BN.Công văn điều chỉnh_22.094323.pdf</x:t>
  </x:si>
  <x:si>
    <x:t xml:space="preserve">TBYT_Files_/190000004-PCBA-BN.TÀI LIỆU MÔ TẢ KỸ THUẬT_23.094323.pdf</x:t>
  </x:si>
  <x:si>
    <x:t xml:space="preserve">TBYT_Files_/190000004-PCBA-BN.NHÃN_25.094325.pdf</x:t>
  </x:si>
  <x:si>
    <x:t xml:space="preserve">https://vimda.moh.gov.vn/documents/10182/43050794/PTN_HOSO_98408_1683106686838.pdf?version=1.0&amp;fileId=43054463</x:t>
  </x:si>
  <x:si>
    <x:t xml:space="preserve">TBYT_Files_/190000004-PCBA-BN.Công văn điều chỉnh_28.094325.pdf</x:t>
  </x:si>
  <x:si>
    <x:t xml:space="preserve">https://vimda.moh.gov.vn/documents/10182/59218088/PTN_HOSO_98408_1728118950385.pdf?version=1.0&amp;fileId=59223699</x:t>
  </x:si>
  <x:si>
    <x:t xml:space="preserve">TBYT_Files_/190000004-PCBA-BN.Công văn điều chỉnh_34.094326.pdf</x:t>
  </x:si>
  <x:si>
    <x:t xml:space="preserve">TBYT_Files_/190000004-PCBA-BN.TÀI LIỆU MÔ TẢ KỸ THUẬT_35.094328.pdf</x:t>
  </x:si>
  <x:si>
    <x:t xml:space="preserve">TBYT_Files_/190000004-PCBA-BN.TIÊU CHUẨN CƠ SỞ_36.094328.pdf</x:t>
  </x:si>
  <x:si>
    <x:t xml:space="preserve">TBYT_Files_/190000004-PCBA-BN.NHÃN_37.094329.pdf</x:t>
  </x:si>
  <x:si>
    <x:t xml:space="preserve">https://drive.google.com/drive/folders/10FVzN-tO6RSupHVhsG_Yy4848BcBUixU?usp=drive_link</x:t>
  </x:si>
  <x:si>
    <x:t xml:space="preserve">190000002/PCBA-BN</x:t>
  </x:si>
  <x:si>
    <x:t xml:space="preserve">Dung dịch rơ miệng BONICOL 20%</x:t>
  </x:si>
  <x:si>
    <x:t xml:space="preserve">Dung dịch rơ miệng</x:t>
  </x:si>
  <x:si>
    <x:t xml:space="preserve">TBYT_Files_/190000002-PCBA-BN.Số bản kết quả phân loại TTBYT.094553.pdf</x:t>
  </x:si>
  <x:si>
    <x:t xml:space="preserve">CTCP Dược mỹ phẩm Thanh Ngân</x:t>
  </x:si>
  <x:si>
    <x:t xml:space="preserve">TBYT_Files_/190000002-PCBA-BN.PHIẾU TIẾP NHẬN.094553.pdf</x:t>
  </x:si>
  <x:si>
    <x:t xml:space="preserve">TBYT_Files_/190000002-PCBA-BN.TÀI LIỆU MÔ TẢ KỸ THUẬT.094553.pdf</x:t>
  </x:si>
  <x:si>
    <x:t xml:space="preserve">TBYT_Files_/190000002-PCBA-BN.TIÊU CHUẨN CƠ SỞ.094556.pdf</x:t>
  </x:si>
  <x:si>
    <x:t xml:space="preserve">TBYT_Files_/190000002-PCBA-BN.NHÃN.094556.pdf</x:t>
  </x:si>
  <x:si>
    <x:t xml:space="preserve">TBYT_Files_/190000002-PCBA-BN.HƯỚNG DẪN SỬ DỤNG.094557.pdf</x:t>
  </x:si>
  <x:si>
    <x:t xml:space="preserve">https://drive.google.com/drive/folders/1Al0neG7HLUfp1YS8L0CFs8dKvPaktBm4?usp=drive_link</x:t>
  </x:si>
  <x:si>
    <x:t xml:space="preserve">190000001/PCBA-BN</x:t>
  </x:si>
  <x:si>
    <x:t xml:space="preserve">HYABEST SPRAY</x:t>
  </x:si>
  <x:si>
    <x:t xml:space="preserve">https://dmec.moh.gov.vn/documents/10182/16181163/PTN_DCTTHSCB136748_1596444937868.pdf?version=1.0&amp;fileId=16181468</x:t>
  </x:si>
  <x:si>
    <x:t xml:space="preserve">CT TNHH VIMED</x:t>
  </x:si>
  <x:si>
    <x:t xml:space="preserve">http://imda.moh.gov.vn/documents/10182/9163207/PTN_HOSO_97863_1546487878813.pdf?version=1.0&amp;fileId=9165519</x:t>
  </x:si>
  <x:si>
    <x:t xml:space="preserve">http://imda.moh.gov.vn/documents/10182/9102449/upload_00047201_1545731494858.pdf?version=1.0&amp;fileId=9111749</x:t>
  </x:si>
  <x:si>
    <x:t xml:space="preserve">http://imda.moh.gov.vn/documents/10182/9102449/upload_00047505_1545732514804.pdf?version=1.0&amp;fileId=9111977</x:t>
  </x:si>
  <x:si>
    <x:t xml:space="preserve">http://imda.moh.gov.vn/documents/10182/9113021/upload_00049293_1545790083593.pdf?version=1.0&amp;fileId=9113897</x:t>
  </x:si>
  <x:si>
    <x:t xml:space="preserve">HYABEST SPRAY
180000059/PCBA-BN
(26/11/2018)</x:t>
  </x:si>
  <x:si>
    <x:t xml:space="preserve">180000065/PCBA-BN</x:t>
  </x:si>
  <x:si>
    <x:t xml:space="preserve">Sea Natural</x:t>
  </x:si>
  <x:si>
    <x:t xml:space="preserve">TBYT_Files_/180000065-PCBA-BN.Số bản kết quả phân loại TTBYT.094725.pdf</x:t>
  </x:si>
  <x:si>
    <x:t xml:space="preserve">CT TNHH Dược phẩm Cosdecor VN</x:t>
  </x:si>
  <x:si>
    <x:t xml:space="preserve">TBYT_Files_/180000065-PCBA-BN.PHIẾU TIẾP NHẬN.094725.pdf</x:t>
  </x:si>
  <x:si>
    <x:t xml:space="preserve">TBYT_Files_/180000065-PCBA-BN.TÀI LIỆU MÔ TẢ KỸ THUẬT.094725.pdf</x:t>
  </x:si>
  <x:si>
    <x:t xml:space="preserve">TBYT_Files_/180000065-PCBA-BN.TIÊU CHUẨN CƠ SỞ.094728.pdf</x:t>
  </x:si>
  <x:si>
    <x:t xml:space="preserve">TBYT_Files_/180000065-PCBA-BN.NHÃN.094728.pdf</x:t>
  </x:si>
  <x:si>
    <x:t xml:space="preserve">TBYT_Files_/180000065-PCBA-BN.HƯỚNG DẪN SỬ DỤNG.094729.pdf</x:t>
  </x:si>
  <x:si>
    <x:t xml:space="preserve">https://drive.google.com/drive/folders/1HEKdrqgSIhaVy8F0TaKdQWlNuHb23WmI?usp=drive_link</x:t>
  </x:si>
  <x:si>
    <x:t xml:space="preserve">180000057/PCBA-BN</x:t>
  </x:si>
  <x:si>
    <x:t xml:space="preserve">HYABEST DROPS</x:t>
  </x:si>
  <x:si>
    <x:t xml:space="preserve">https://dmec.moh.gov.vn/documents/10182/16181163/PTN_DCTTHSCB136748_1596444937868.pdf?version=1.0&amp;fileId=16181470</x:t>
  </x:si>
  <x:si>
    <x:t xml:space="preserve">http://imda.moh.gov.vn/documents/10182/8844201/PTN_HOSO_96369_1542265398807.pdf?version=1.0&amp;fileId=8848582</x:t>
  </x:si>
  <x:si>
    <x:t xml:space="preserve">http://imda.moh.gov.vn/documents/10182/8817406/upload_00038173_1542035572842.pdf?version=1.0&amp;fileId=8827998</x:t>
  </x:si>
  <x:si>
    <x:t xml:space="preserve">http://imda.moh.gov.vn/documents/10182/8817406/upload_00038177_1542035594808.pdf?version=1.0&amp;fileId=8828007</x:t>
  </x:si>
  <x:si>
    <x:t xml:space="preserve">http://imda.moh.gov.vn/documents/10182/8817406/upload_00038185_1542035829273.pdf?version=1.0&amp;fileId=8828025
http://imda.moh.gov.vn/documents/10182/8828184/upload_00039576_1542081059159.pdf?version=1.0&amp;fileId=883008</x:t>
  </x:si>
  <x:si>
    <x:t xml:space="preserve">180000051/PCBA-BN</x:t>
  </x:si>
  <x:si>
    <x:t xml:space="preserve">PROPOSOL BABY</x:t>
  </x:si>
  <x:si>
    <x:t xml:space="preserve">TBYT_Files_/180000051-PCBA-BN.Số bản kết quả phân loại TTBYT.095010.pdf</x:t>
  </x:si>
  <x:si>
    <x:t xml:space="preserve">TBYT_Files_/180000051-PCBA-BN.PHIẾU TIẾP NHẬN.095010.pdf</x:t>
  </x:si>
  <x:si>
    <x:t xml:space="preserve">TBYT_Files_/180000051-PCBA-BN.TÀI LIỆU MÔ TẢ KỸ THUẬT.095010.pdf</x:t>
  </x:si>
  <x:si>
    <x:t xml:space="preserve">TBYT_Files_/180000051-PCBA-BN.TIÊU CHUẨN CƠ SỞ.095013.pdf</x:t>
  </x:si>
  <x:si>
    <x:t xml:space="preserve">TBYT_Files_/180000051-PCBA-BN.NHÃN.095014.pdf</x:t>
  </x:si>
  <x:si>
    <x:t xml:space="preserve">TBYT_Files_/180000051-PCBA-BN.HƯỚNG DẪN SỬ DỤNG.095014.pdf</x:t>
  </x:si>
  <x:si>
    <x:t xml:space="preserve">TBYT_Files_/180000051-PCBA-BN.Công văn điều chỉnh.095016.pdf</x:t>
  </x:si>
  <x:si>
    <x:t xml:space="preserve">https://vimda.moh.gov.vn/documents/10182/59243145/PTN_HOSO_96102_1728294985615.pdf?version=1.0&amp;fileId=59278042</x:t>
  </x:si>
  <x:si>
    <x:t xml:space="preserve">TBYT_Files_/180000051-PCBA-BN.Công văn điều chỉnh_22.095017.pdf</x:t>
  </x:si>
  <x:si>
    <x:t xml:space="preserve">TBYT_Files_/180000051-PCBA-BN.NHÃN_25.095017.pdf</x:t>
  </x:si>
  <x:si>
    <x:t xml:space="preserve">https://drive.google.com/drive/folders/1KLWYwYsrr58-PG_WouKQNq5Wc5xw8k9Z?usp=drive_link</x:t>
  </x:si>
  <x:si>
    <x:t xml:space="preserve">180000050/PCBA-BN</x:t>
  </x:si>
  <x:si>
    <x:t xml:space="preserve">PROPOSOL</x:t>
  </x:si>
  <x:si>
    <x:t xml:space="preserve">TBYT_Files_/180000050-PCBA-BN.Số bản kết quả phân loại TTBYT.095215.pdf</x:t>
  </x:si>
  <x:si>
    <x:t xml:space="preserve">TBYT_Files_/180000050-PCBA-BN.PHIẾU TIẾP NHẬN.095215.pdf</x:t>
  </x:si>
  <x:si>
    <x:t xml:space="preserve">TBYT_Files_/180000050-PCBA-BN.TÀI LIỆU MÔ TẢ KỸ THUẬT.095215.pdf</x:t>
  </x:si>
  <x:si>
    <x:t xml:space="preserve">TBYT_Files_/180000050-PCBA-BN.TIÊU CHUẨN CƠ SỞ.095218.pdf</x:t>
  </x:si>
  <x:si>
    <x:t xml:space="preserve">TBYT_Files_/180000050-PCBA-BN.NHÃN.095218.pdf</x:t>
  </x:si>
  <x:si>
    <x:t xml:space="preserve">TBYT_Files_/180000050-PCBA-BN.HƯỚNG DẪN SỬ DỤNG.095218.pdf</x:t>
  </x:si>
  <x:si>
    <x:t xml:space="preserve">TBYT_Files_/180000050-PCBA-BN.Công văn điều chỉnh.095221.pdf</x:t>
  </x:si>
  <x:si>
    <x:t xml:space="preserve">https://drive.google.com/drive/folders/1rK0anlKbxpacC4dXMYe44tR7onVTYCWY?usp=drive_link</x:t>
  </x:si>
  <x:si>
    <x:t xml:space="preserve">180000042/PCBA-BN</x:t>
  </x:si>
  <x:si>
    <x:t xml:space="preserve">MUBIER</x:t>
  </x:si>
  <x:si>
    <x:t xml:space="preserve">TBYT_Files_/180000042-PCBA-BN.Số bản kết quả phân loại TTBYT.095354.pdf</x:t>
  </x:si>
  <x:si>
    <x:t xml:space="preserve">CT TNHH TM và Thảo dược Thiên Minh</x:t>
  </x:si>
  <x:si>
    <x:t xml:space="preserve">TBYT_Files_/180000042-PCBA-BN.PHIẾU TIẾP NHẬN.095354.pdf</x:t>
  </x:si>
  <x:si>
    <x:t xml:space="preserve">TBYT_Files_/180000042-PCBA-BN.TÀI LIỆU MÔ TẢ KỸ THUẬT.095354.pdf</x:t>
  </x:si>
  <x:si>
    <x:t xml:space="preserve">TBYT_Files_/180000042-PCBA-BN.TIÊU CHUẨN CƠ SỞ.095357.pdf</x:t>
  </x:si>
  <x:si>
    <x:t xml:space="preserve">TBYT_Files_/180000042-PCBA-BN.NHÃN.095357.pdf</x:t>
  </x:si>
  <x:si>
    <x:t xml:space="preserve">TBYT_Files_/180000042-PCBA-BN.HƯỚNG DẪN SỬ DỤNG.095357.pdf</x:t>
  </x:si>
  <x:si>
    <x:t xml:space="preserve">https://drive.google.com/drive/folders/1vmv-P-NME2jxcLPs80rbRfCEoTgKTYgP?usp=drive_link</x:t>
  </x:si>
  <x:si>
    <x:t xml:space="preserve">180000041/PCBA-BN</x:t>
  </x:si>
  <x:si>
    <x:t xml:space="preserve">SUNMER</x:t>
  </x:si>
  <x:si>
    <x:t xml:space="preserve">TBYT_Files_/180000041-PCBA-BN.Số bản kết quả phân loại TTBYT.095517.pdf</x:t>
  </x:si>
  <x:si>
    <x:t xml:space="preserve">TBYT_Files_/180000041-PCBA-BN.PHIẾU TIẾP NHẬN.095517.pdf</x:t>
  </x:si>
  <x:si>
    <x:t xml:space="preserve">TBYT_Files_/180000041-PCBA-BN.TÀI LIỆU MÔ TẢ KỸ THUẬT.095517.pdf</x:t>
  </x:si>
  <x:si>
    <x:t xml:space="preserve">TBYT_Files_/180000041-PCBA-BN.TIÊU CHUẨN CƠ SỞ.095520.pdf</x:t>
  </x:si>
  <x:si>
    <x:t xml:space="preserve">TBYT_Files_/180000041-PCBA-BN.NHÃN.095520.pdf</x:t>
  </x:si>
  <x:si>
    <x:t xml:space="preserve">TBYT_Files_/180000041-PCBA-BN.HƯỚNG DẪN SỬ DỤNG.095520.pdf</x:t>
  </x:si>
  <x:si>
    <x:t xml:space="preserve">https://drive.google.com/drive/folders/1EHzZ70RkAGkuQkcJP7gzNSGDJTclZ5Cj?usp=drive_link</x:t>
  </x:si>
  <x:si>
    <x:t xml:space="preserve">180000022/PCBA-BN</x:t>
  </x:si>
  <x:si>
    <x:t xml:space="preserve">Muối rửa mũi xoang Thanh Ngân</x:t>
  </x:si>
  <x:si>
    <x:t xml:space="preserve">TBYT_Files_/180000022-PCBA-BN.Số bản kết quả phân loại TTBYT.095637.pdf</x:t>
  </x:si>
  <x:si>
    <x:t xml:space="preserve">TBYT_Files_/180000022-PCBA-BN.PHIẾU TIẾP NHẬN.095637.pdf</x:t>
  </x:si>
  <x:si>
    <x:t xml:space="preserve">TBYT_Files_/180000022-PCBA-BN.TÀI LIỆU MÔ TẢ KỸ THUẬT.095637.pdf</x:t>
  </x:si>
  <x:si>
    <x:t xml:space="preserve">TBYT_Files_/180000022-PCBA-BN.TIÊU CHUẨN CƠ SỞ.095639.pdf</x:t>
  </x:si>
  <x:si>
    <x:t xml:space="preserve">TBYT_Files_/180000022-PCBA-BN.NHÃN.095639.pdf</x:t>
  </x:si>
  <x:si>
    <x:t xml:space="preserve">TBYT_Files_/180000022-PCBA-BN.HƯỚNG DẪN SỬ DỤNG.095640.pdf</x:t>
  </x:si>
  <x:si>
    <x:t xml:space="preserve">https://drive.google.com/drive/folders/1evTWM0L4qIdazPYPC9v228m0GAyVN2l8?usp=drive_link</x:t>
  </x:si>
  <x:si>
    <x:t xml:space="preserve">180000020/PCBA-BN</x:t>
  </x:si>
  <x:si>
    <x:t xml:space="preserve">YAOCARE FOOT</x:t>
  </x:si>
  <x:si>
    <x:t xml:space="preserve">Dung dịch ngâm chân thảo dược</x:t>
  </x:si>
  <x:si>
    <x:t xml:space="preserve">https://dmec.moh.gov.vn/documents/10182/16181163/PTN_DCTTHSCB136748_1596444937868.pdf?version=1.0&amp;fileId=16181476</x:t>
  </x:si>
  <x:si>
    <x:t xml:space="preserve">http://imda.moh.gov.vn/documents/10182/7895540/PTN_HOSO_90707_1530069683516.pdf?version=1.0&amp;fileId=7896664</x:t>
  </x:si>
  <x:si>
    <x:t xml:space="preserve">http://imda.moh.gov.vn/documents/10182/7868493/upload_00358250_1529656350119.pdf?version=1.0&amp;fileId=7873151</x:t>
  </x:si>
  <x:si>
    <x:t xml:space="preserve">http://imda.moh.gov.vn/documents/10182/7868493/upload_00358254_1529656357345.pdf?version=1.0&amp;fileId=7873160</x:t>
  </x:si>
  <x:si>
    <x:t xml:space="preserve">http://imda.moh.gov.vn/documents/10182/7868493/upload_00358635_1529657624212.pdf?version=1.0&amp;fileId=7873616</x:t>
  </x:si>
  <x:si>
    <x:t xml:space="preserve">YAOCARE FOOT 
180000013/PCBA-BN
(16/05/2018)</x:t>
  </x:si>
  <x:si>
    <x:t xml:space="preserve">180000019/PCBA-BN</x:t>
  </x:si>
  <x:si>
    <x:t xml:space="preserve">FLASALF</x:t>
  </x:si>
  <x:si>
    <x:t xml:space="preserve">TBYT_Files_/180000019-PCBA-BN.Số bản kết quả phân loại TTBYT.095802.pdf</x:t>
  </x:si>
  <x:si>
    <x:t xml:space="preserve">CT TNHH Xuất nhập khẩu và Thương mại VINAFLAME</x:t>
  </x:si>
  <x:si>
    <x:t xml:space="preserve">TBYT_Files_/180000019-PCBA-BN.PHIẾU TIẾP NHẬN.095802.pdf</x:t>
  </x:si>
  <x:si>
    <x:t xml:space="preserve">TBYT_Files_/180000019-PCBA-BN.TÀI LIỆU MÔ TẢ KỸ THUẬT.095802.pdf</x:t>
  </x:si>
  <x:si>
    <x:t xml:space="preserve">TBYT_Files_/180000019-PCBA-BN.TIÊU CHUẨN CƠ SỞ.095806.pdf</x:t>
  </x:si>
  <x:si>
    <x:t xml:space="preserve">TBYT_Files_/180000019-PCBA-BN.NHÃN.095807.pdf</x:t>
  </x:si>
  <x:si>
    <x:t xml:space="preserve">TBYT_Files_/180000019-PCBA-BN.HƯỚNG DẪN SỬ DỤNG.095806.pdf</x:t>
  </x:si>
  <x:si>
    <x:t xml:space="preserve">https://drive.google.com/drive/folders/14xHPUdwvs-uJVIrHugMMKXYi1a_bMsX2?usp=drive_link</x:t>
  </x:si>
  <x:si>
    <x:t xml:space="preserve">180000009/PCBA-BN</x:t>
  </x:si>
  <x:si>
    <x:t xml:space="preserve">XULEX BABY</x:t>
  </x:si>
  <x:si>
    <x:t xml:space="preserve">TBYT_Files_/180000009-PCBA-BN.Số bản kết quả phân loại TTBYT.100155.pdf</x:t>
  </x:si>
  <x:si>
    <x:t xml:space="preserve">CT TNHH FRANCE Hoàng Lan</x:t>
  </x:si>
  <x:si>
    <x:t xml:space="preserve">TBYT_Files_/180000009-PCBA-BN.PHIẾU TIẾP NHẬN.100155.pdf</x:t>
  </x:si>
  <x:si>
    <x:t xml:space="preserve">TBYT_Files_/180000009-PCBA-BN.TÀI LIỆU MÔ TẢ KỸ THUẬT.100155.pdf</x:t>
  </x:si>
  <x:si>
    <x:t xml:space="preserve">TBYT_Files_/180000009-PCBA-BN.TIÊU CHUẨN CƠ SỞ.100158.pdf</x:t>
  </x:si>
  <x:si>
    <x:t xml:space="preserve">TBYT_Files_/180000009-PCBA-BN.NHÃN.100158.pdf</x:t>
  </x:si>
  <x:si>
    <x:t xml:space="preserve">TBYT_Files_/180000009-PCBA-BN.HƯỚNG DẪN SỬ DỤNG.100158.pdf</x:t>
  </x:si>
  <x:si>
    <x:t xml:space="preserve">https://vimda.moh.gov.vn/documents/10182/22575734/PTN_DCTTHSCB180109_1633048855129.pdf?version=1.0&amp;fileId=22575749</x:t>
  </x:si>
  <x:si>
    <x:t xml:space="preserve">TBYT_Files_/180000009-PCBA-BN.Công văn điều chỉnh.100200.pdf</x:t>
  </x:si>
  <x:si>
    <x:t xml:space="preserve">TBYT_Files_/180000009-PCBA-BN.TÀI LIỆU MÔ TẢ KỸ THUẬT_17.100201.pdf</x:t>
  </x:si>
  <x:si>
    <x:t xml:space="preserve">TBYT_Files_/180000009-PCBA-BN.TIÊU CHUẨN CƠ SỞ_18.100201.pdf</x:t>
  </x:si>
  <x:si>
    <x:t xml:space="preserve">TBYT_Files_/180000009-PCBA-BN.NHÃN_19.100203.pdf</x:t>
  </x:si>
  <x:si>
    <x:t xml:space="preserve">https://vimda.moh.gov.vn/documents/10182/78661403/PTN_HOSO_80961_1768212725476.pdf?version=1.0&amp;fileId=78699046</x:t>
  </x:si>
  <x:si>
    <x:t xml:space="preserve">TBYT_Files_/180000009-PCBA-BN.Công văn điều chỉnh_22.100203.pdf</x:t>
  </x:si>
  <x:si>
    <x:t xml:space="preserve">TBYT_Files_/180000009-PCBA-BN.NHÃN_25.100204.pdf</x:t>
  </x:si>
  <x:si>
    <x:t xml:space="preserve">https://drive.google.com/drive/folders/1W705orfqtVJoDvRAIprf6Xa9-HBC_eh_?usp=drive_link</x:t>
  </x:si>
  <x:si>
    <x:t xml:space="preserve">180000008/PCBA-BN</x:t>
  </x:si>
  <x:si>
    <x:t xml:space="preserve">XULEX</x:t>
  </x:si>
  <x:si>
    <x:t xml:space="preserve">TBYT_Files_/180000008-PCBA-BN.Số bản kết quả phân loại TTBYT.100359.pdf</x:t>
  </x:si>
  <x:si>
    <x:t xml:space="preserve">TBYT_Files_/180000008-PCBA-BN.PHIẾU TIẾP NHẬN.100359.pdf</x:t>
  </x:si>
  <x:si>
    <x:t xml:space="preserve">TBYT_Files_/180000008-PCBA-BN.TÀI LIỆU MÔ TẢ KỸ THUẬT.100359.pdf</x:t>
  </x:si>
  <x:si>
    <x:t xml:space="preserve">TBYT_Files_/180000008-PCBA-BN.TIÊU CHUẨN CƠ SỞ.100402.pdf</x:t>
  </x:si>
  <x:si>
    <x:t xml:space="preserve">TBYT_Files_/180000008-PCBA-BN.NHÃN.100403.pdf</x:t>
  </x:si>
  <x:si>
    <x:t xml:space="preserve">TBYT_Files_/180000008-PCBA-BN.HƯỚNG DẪN SỬ DỤNG.100403.pdf</x:t>
  </x:si>
  <x:si>
    <x:t xml:space="preserve">https://vimda.moh.gov.vn/documents/10182/22575734/PTN_DCTTHSCB180108_1633048862444.pdf?version=1.0&amp;fileId=22575761</x:t>
  </x:si>
  <x:si>
    <x:t xml:space="preserve">TBYT_Files_/180000008-PCBA-BN.Công văn điều chỉnh.100405.pdf</x:t>
  </x:si>
  <x:si>
    <x:t xml:space="preserve">TBYT_Files_/180000008-PCBA-BN.TÀI LIỆU MÔ TẢ KỸ THUẬT_17.100406.pdf</x:t>
  </x:si>
  <x:si>
    <x:t xml:space="preserve">TBYT_Files_/180000008-PCBA-BN.TIÊU CHUẨN CƠ SỞ_18.100406.pdf</x:t>
  </x:si>
  <x:si>
    <x:t xml:space="preserve">TBYT_Files_/180000008-PCBA-BN.NHÃN_19.100408.pdf</x:t>
  </x:si>
  <x:si>
    <x:t xml:space="preserve">https://vimda.moh.gov.vn/documents/10182/78661403/PTN_HOSO_80960_1768212542941.pdf?version=1.0&amp;fileId=78699014</x:t>
  </x:si>
  <x:si>
    <x:t xml:space="preserve">TBYT_Files_/180000008-PCBA-BN.Công văn điều chỉnh_22.100408.pdf</x:t>
  </x:si>
  <x:si>
    <x:t xml:space="preserve">TBYT_Files_/180000008-PCBA-BN.NHÃN_25.100409.pdf</x:t>
  </x:si>
  <x:si>
    <x:t xml:space="preserve">https://drive.google.com/drive/folders/1TZqTlyaoMYv_Z0-6sSyp5d3IQ9KbSg5y?usp=drive_link</x:t>
  </x:si>
  <x:si>
    <x:t xml:space="preserve">180000006/PCBA-BN</x:t>
  </x:si>
  <x:si>
    <x:t xml:space="preserve">VINA SEA</x:t>
  </x:si>
  <x:si>
    <x:t xml:space="preserve">TBYT_Files_/180000006-PCBA-BN.Số bản kết quả phân loại TTBYT.100655.pdf</x:t>
  </x:si>
  <x:si>
    <x:t xml:space="preserve">CTCP Dược phẩm An Việt</x:t>
  </x:si>
  <x:si>
    <x:t xml:space="preserve">TBYT_Files_/180000006-PCBA-BN.PHIẾU TIẾP NHẬN.100655.pdf</x:t>
  </x:si>
  <x:si>
    <x:t xml:space="preserve">TBYT_Files_/180000006-PCBA-BN.TÀI LIỆU MÔ TẢ KỸ THUẬT.100655.pdf</x:t>
  </x:si>
  <x:si>
    <x:t xml:space="preserve">TBYT_Files_/180000006-PCBA-BN.TIÊU CHUẨN CƠ SỞ.100658.pdf</x:t>
  </x:si>
  <x:si>
    <x:t xml:space="preserve">TBYT_Files_/180000006-PCBA-BN.NHÃN.100658.pdf</x:t>
  </x:si>
  <x:si>
    <x:t xml:space="preserve">TBYT_Files_/180000006-PCBA-BN.HƯỚNG DẪN SỬ DỤNG.100658.pdf</x:t>
  </x:si>
  <x:si>
    <x:t xml:space="preserve">https://drive.google.com/drive/folders/1aIW4Rz4chU57UauGrF9g5zbCbkghejhf?usp=drive_link</x:t>
  </x:si>
  <x:si>
    <x:t xml:space="preserve">180000002/PCBA-BN</x:t>
  </x:si>
  <x:si>
    <x:t xml:space="preserve">SEAMIZA Baby</x:t>
  </x:si>
  <x:si>
    <x:t xml:space="preserve">TBYT_Files_/180000002-PCBA-BN.Số bản kết quả phân loại TTBYT.101004.pdf</x:t>
  </x:si>
  <x:si>
    <x:t xml:space="preserve">CTCP Dược phẩm Tân Bảo Phúc</x:t>
  </x:si>
  <x:si>
    <x:t xml:space="preserve">TBYT_Files_/180000002-PCBA-BN.PHIẾU TIẾP NHẬN.101004.pdf</x:t>
  </x:si>
  <x:si>
    <x:t xml:space="preserve">TBYT_Files_/180000002-PCBA-BN.TÀI LIỆU MÔ TẢ KỸ THUẬT.101004.pdf</x:t>
  </x:si>
  <x:si>
    <x:t xml:space="preserve">TBYT_Files_/180000002-PCBA-BN.TIÊU CHUẨN CƠ SỞ.101007.pdf</x:t>
  </x:si>
  <x:si>
    <x:t xml:space="preserve">TBYT_Files_/180000002-PCBA-BN.NHÃN.101007.pdf</x:t>
  </x:si>
  <x:si>
    <x:t xml:space="preserve">TBYT_Files_/180000002-PCBA-BN.HƯỚNG DẪN SỬ DỤNG.101008.pdf</x:t>
  </x:si>
  <x:si>
    <x:t xml:space="preserve">https://vimda.moh.gov.vn/documents/10182/22575734/PTN_DCTTHSCB178018_1633048875708.pdf?version=1.0&amp;fileId=22575785</x:t>
  </x:si>
  <x:si>
    <x:t xml:space="preserve">TBYT_Files_/180000002-PCBA-BN.Công văn điều chỉnh.101010.pdf</x:t>
  </x:si>
  <x:si>
    <x:t xml:space="preserve">TBYT_Files_/180000002-PCBA-BN.TÀI LIỆU MÔ TẢ KỸ THUẬT_17.101011.pdf</x:t>
  </x:si>
  <x:si>
    <x:t xml:space="preserve">TBYT_Files_/180000002-PCBA-BN.TIÊU CHUẨN CƠ SỞ_18.101011.pdf</x:t>
  </x:si>
  <x:si>
    <x:t xml:space="preserve">TBYT_Files_/180000002-PCBA-BN.NHÃN_19.101013.pdf</x:t>
  </x:si>
  <x:si>
    <x:t xml:space="preserve">https://drive.google.com/drive/folders/1mSMmY8ftV4wdcS1ocAuKw0ARTSXTbRry?usp=drive_link</x:t>
  </x:si>
  <x:si>
    <x:t xml:space="preserve">180000003/PCBA-BN</x:t>
  </x:si>
  <x:si>
    <x:t xml:space="preserve">SEAMIZA</x:t>
  </x:si>
  <x:si>
    <x:t xml:space="preserve">TBYT_Files_/180000003-PCBA-BN.Số bản kết quả phân loại TTBYT.101134.pdf</x:t>
  </x:si>
  <x:si>
    <x:t xml:space="preserve">TBYT_Files_/180000003-PCBA-BN.PHIẾU TIẾP NHẬN.101134.pdf</x:t>
  </x:si>
  <x:si>
    <x:t xml:space="preserve">TBYT_Files_/180000003-PCBA-BN.TÀI LIỆU MÔ TẢ KỸ THUẬT.101134.pdf</x:t>
  </x:si>
  <x:si>
    <x:t xml:space="preserve">TBYT_Files_/180000003-PCBA-BN.TIÊU CHUẨN CƠ SỞ.101137.pdf</x:t>
  </x:si>
  <x:si>
    <x:t xml:space="preserve">TBYT_Files_/180000003-PCBA-BN.NHÃN.101137.pdf</x:t>
  </x:si>
  <x:si>
    <x:t xml:space="preserve">TBYT_Files_/180000003-PCBA-BN.HƯỚNG DẪN SỬ DỤNG.101137.pdf</x:t>
  </x:si>
  <x:si>
    <x:t xml:space="preserve">https://vimda.moh.gov.vn/documents/10182/22575734/PTN_DCTTHSCB178019_1633048869038.pdf?version=1.0&amp;fileId=22575773</x:t>
  </x:si>
  <x:si>
    <x:t xml:space="preserve">TBYT_Files_/180000003-PCBA-BN.Công văn điều chỉnh.101140.pdf</x:t>
  </x:si>
  <x:si>
    <x:t xml:space="preserve">TBYT_Files_/180000003-PCBA-BN.TÀI LIỆU MÔ TẢ KỸ THUẬT_17.101140.pdf</x:t>
  </x:si>
  <x:si>
    <x:t xml:space="preserve">TBYT_Files_/180000003-PCBA-BN.TIÊU CHUẨN CƠ SỞ_18.101141.pdf</x:t>
  </x:si>
  <x:si>
    <x:t xml:space="preserve">TBYT_Files_/180000003-PCBA-BN.NHÃN_19.101143.pdf</x:t>
  </x:si>
  <x:si>
    <x:t xml:space="preserve">https://drive.google.com/drive/folders/1gF8-lYMz2awvmcLUm-R8KT6gs91KnlId?usp=drive_link</x:t>
  </x:si>
  <x:si>
    <x:t xml:space="preserve">170000017/PCBA-BN</x:t>
  </x:si>
  <x:si>
    <x:t xml:space="preserve">SUMHEVI</x:t>
  </x:si>
  <x:si>
    <x:t xml:space="preserve">TBYT_Files_/170000017-PCBA-BN.Số bản kết quả phân loại TTBYT.101309.pdf</x:t>
  </x:si>
  <x:si>
    <x:t xml:space="preserve">CTCP Đầu tư Dược phẩm SUM</x:t>
  </x:si>
  <x:si>
    <x:t xml:space="preserve">TBYT_Files_/170000017-PCBA-BN.PHIẾU TIẾP NHẬN.101309.pdf</x:t>
  </x:si>
  <x:si>
    <x:t xml:space="preserve">TBYT_Files_/170000017-PCBA-BN.TÀI LIỆU MÔ TẢ KỸ THUẬT.101309.pdf</x:t>
  </x:si>
  <x:si>
    <x:t xml:space="preserve">TBYT_Files_/170000017-PCBA-BN.TIÊU CHUẨN CƠ SỞ.101311.pdf</x:t>
  </x:si>
  <x:si>
    <x:t xml:space="preserve">TBYT_Files_/170000017-PCBA-BN.NHÃN.101312.pdf</x:t>
  </x:si>
  <x:si>
    <x:t xml:space="preserve">TBYT_Files_/170000017-PCBA-BN.HƯỚNG DẪN SỬ DỤNG.101312.pdf</x:t>
  </x:si>
  <x:si>
    <x:t xml:space="preserve">https://vimda.moh.gov.vn/documents/10182/18098759/PTN_DCTTHSCB151726_1610325112911.pdf?version=1.0&amp;fileId=18098762</x:t>
  </x:si>
  <x:si>
    <x:t xml:space="preserve">TBYT_Files_/170000017-PCBA-BN.Công văn điều chỉnh.101314.pdf</x:t>
  </x:si>
  <x:si>
    <x:t xml:space="preserve">https://drive.google.com/drive/folders/1IDohpmgFHg96p1XXV_K5JKIfesy8jtQ5?usp=drive_link</x:t>
  </x:si>
  <x:si>
    <x:t xml:space="preserve">170000011/PCBA-BN</x:t>
  </x:si>
  <x:si>
    <x:t xml:space="preserve">SISON</x:t>
  </x:si>
  <x:si>
    <x:t xml:space="preserve">TBYT_Files_/170000011-PCBA-BN.Số bản kết quả phân loại TTBYT.101438.pdf</x:t>
  </x:si>
  <x:si>
    <x:t xml:space="preserve">CTCP Dược phẩm ROSIX</x:t>
  </x:si>
  <x:si>
    <x:t xml:space="preserve">TBYT_Files_/170000011-PCBA-BN.PHIẾU TIẾP NHẬN.101438.pdf</x:t>
  </x:si>
  <x:si>
    <x:t xml:space="preserve">TBYT_Files_/170000011-PCBA-BN.TÀI LIỆU MÔ TẢ KỸ THUẬT.101438.pdf</x:t>
  </x:si>
  <x:si>
    <x:t xml:space="preserve">TBYT_Files_/170000011-PCBA-BN.TIÊU CHUẨN CƠ SỞ.101441.pdf</x:t>
  </x:si>
  <x:si>
    <x:t xml:space="preserve">TBYT_Files_/170000011-PCBA-BN.NHÃN.101441.pdf</x:t>
  </x:si>
  <x:si>
    <x:t xml:space="preserve">TBYT_Files_/170000011-PCBA-BN.HƯỚNG DẪN SỬ DỤNG.101441.pdf</x:t>
  </x:si>
  <x:si>
    <x:t xml:space="preserve">https://vimda.moh.gov.vn/documents/10182/44981855/PTN_HOSO_80957_1688785484523.pdf?version=1.0&amp;fileId=44981990</x:t>
  </x:si>
  <x:si>
    <x:t xml:space="preserve">TBYT_Files_/170000011-PCBA-BN.Công văn điều chỉnh.101443.pdf</x:t>
  </x:si>
  <x:si>
    <x:t xml:space="preserve">TBYT_Files_/170000011-PCBA-BN.NHÃN_19.101444.pdf</x:t>
  </x:si>
  <x:si>
    <x:t xml:space="preserve">https://drive.google.com/drive/folders/1IBLKQtRwElOZPhs3qpp0sr8iJpBx2Pnq?usp=drive_link</x:t>
  </x:si>
  <x:si>
    <x:t xml:space="preserve">170000013/PCBA-BN</x:t>
  </x:si>
  <x:si>
    <x:t xml:space="preserve">Sea 9</x:t>
  </x:si>
  <x:si>
    <x:t xml:space="preserve">TBYT_Files_/170000013-PCBA-BN.Số bản kết quả phân loại TTBYT.101557.pdf</x:t>
  </x:si>
  <x:si>
    <x:t xml:space="preserve">KINGPHAR</x:t>
  </x:si>
  <x:si>
    <x:t xml:space="preserve">TBYT_Files_/170000013-PCBA-BN.PHIẾU TIẾP NHẬN.101557.pdf</x:t>
  </x:si>
  <x:si>
    <x:t xml:space="preserve">TBYT_Files_/170000013-PCBA-BN.TÀI LIỆU MÔ TẢ KỸ THUẬT.101557.pdf</x:t>
  </x:si>
  <x:si>
    <x:t xml:space="preserve">TBYT_Files_/170000013-PCBA-BN.TIÊU CHUẨN CƠ SỞ.101604.pdf</x:t>
  </x:si>
  <x:si>
    <x:t xml:space="preserve">TBYT_Files_/170000013-PCBA-BN.NHÃN.101604.pdf</x:t>
  </x:si>
  <x:si>
    <x:t xml:space="preserve">TBYT_Files_/170000013-PCBA-BN.HƯỚNG DẪN SỬ DỤNG.101604.pdf</x:t>
  </x:si>
  <x:si>
    <x:t xml:space="preserve">https://drive.google.com/drive/folders/1Oqu3L5vl67DJNRtcXTVxJ6h6dQrFDJvY?usp=drive_link</x:t>
  </x:si>
  <x:si>
    <x:t xml:space="preserve">260000047/PCBB-BN</x:t>
  </x:si>
  <x:si>
    <x:t xml:space="preserve">Nước mắt nhân tạo Lacria Eye</x:t>
  </x:si>
  <x:si>
    <x:t xml:space="preserve">Lacria Eye</x:t>
  </x:si>
  <x:si>
    <x:t xml:space="preserve">TBYT_Files_/260000047-PCBB-BN.Số bản kết quả phân loại TTBYT.094218.Phân loại.pdf</x:t>
  </x:si>
  <x:si>
    <x:t xml:space="preserve">CÔNG TY TNHH DƯỢC MỸ PHẨM HOUSTON</x:t>
  </x:si>
  <x:si>
    <x:t xml:space="preserve">TBYT_Files_/260000047-PCBB-BN.PHIẾU TIẾP NHẬN.094218.pdf</x:t>
  </x:si>
  <x:si>
    <x:t xml:space="preserve">TBYT_Files_/260000047-PCBB-BN.TÀI LIỆU MÔ TẢ KỸ THUẬT.094218.TTKT.pdf</x:t>
  </x:si>
  <x:si>
    <x:t xml:space="preserve">TBYT_Files_/260000047-PCBB-BN.TIÊU CHUẨN CƠ SỞ.094222.TCCS.pdf</x:t>
  </x:si>
  <x:si>
    <x:t xml:space="preserve">TBYT_Files_/260000047-PCBB-BN.NHÃN.094222.pdf</x:t>
  </x:si>
  <x:si>
    <x:t xml:space="preserve">TBYT_Files_/260000047-PCBB-BN.HƯỚNG DẪN SỬ DỤNG.094223.pdf</x:t>
  </x:si>
  <x:si>
    <x:t xml:space="preserve">https://drive.google.com/drive/folders/1fvO97BwTXo3sOcTOfAXHqF_-l99ZaIHf?usp=drive_link</x:t>
  </x:si>
  <x:si>
    <x:t xml:space="preserve">Số tự công bố</x:t>
  </x:si>
  <x:si>
    <x:t xml:space="preserve">Cơ sở đứng tên</x:t>
  </x:si>
  <x:si>
    <x:t xml:space="preserve">Dạng sản phẩm</x:t>
  </x:si>
  <x:si>
    <x:t xml:space="preserve">01 - TCB/2024/5400518003/DKLS</x:t>
  </x:si>
  <x:si>
    <x:t xml:space="preserve">Cao đặc ngải cứu</x:t>
  </x:si>
  <x:si>
    <x:t xml:space="preserve">HTX Lương Sơn</x:t>
  </x:si>
  <x:si>
    <x:t xml:space="preserve">Nguyên liệu thực phẩm</x:t>
  </x:si>
  <x:si>
    <x:t xml:space="preserve">02 – TCB/2024/5400518003/DKLS</x:t>
  </x:si>
  <x:si>
    <x:t xml:space="preserve">Cao Diệp hạ châu</x:t>
  </x:si>
  <x:si>
    <x:t xml:space="preserve">01/2024/0101326329/CBPH</x:t>
  </x:si>
  <x:si>
    <x:t xml:space="preserve">Nano Berberin</x:t>
  </x:si>
  <x:si>
    <x:t xml:space="preserve">01/2024/0108715613/CBPH</x:t>
  </x:si>
  <x:si>
    <x:t xml:space="preserve">Thạch rau củ Cacachi</x:t>
  </x:si>
  <x:si>
    <x:t xml:space="preserve">TPBS</x:t>
  </x:si>
  <x:si>
    <x:t xml:space="preserve">Đã thu hồi</x:t>
  </x:si>
  <x:si>
    <x:t xml:space="preserve">01/2024/0109849641/CBPH</x:t>
  </x:si>
  <x:si>
    <x:t xml:space="preserve">Thực phẩm bổ sung ZINC MẦM LÚA MẠCH NUTRIAZ</x:t>
  </x:si>
  <x:si>
    <x:t xml:space="preserve">CTCP PHÁT TRIỂN SẢN PHẨM KHOA HỌC XANH</x:t>
  </x:si>
  <x:si>
    <x:t xml:space="preserve">02/2024/0109849641/CBPH</x:t>
  </x:si>
  <x:si>
    <x:t xml:space="preserve">Thực phẩm bổ sung CANXI MẦM LÚA MẠCH NUTRIAZ</x:t>
  </x:si>
  <x:si>
    <x:t xml:space="preserve">02/2024/0101326329/CBPH</x:t>
  </x:si>
  <x:si>
    <x:t xml:space="preserve">Xypolis</x:t>
  </x:si>
  <x:si>
    <x:t xml:space="preserve">03/2024/0101326329/CBPH</x:t>
  </x:si>
  <x:si>
    <x:t xml:space="preserve">Xytoin</x:t>
  </x:si>
  <x:si>
    <x:t xml:space="preserve">01/2025/0109968254/CBPH</x:t>
  </x:si>
  <x:si>
    <x:t xml:space="preserve">Thực phẩm bổ sung MIDU BILU</x:t>
  </x:si>
  <x:si>
    <x:t xml:space="preserve">CÔNG TY CỔ PHẦN MIDU MENAQ7</x:t>
  </x:si>
  <x:si>
    <x:t xml:space="preserve">01/2022/LSHB</x:t>
  </x:si>
  <x:si>
    <x:t xml:space="preserve">DK-Betic</x:t>
  </x:si>
  <x:si>
    <x:t xml:space="preserve">TPBC</x:t>
  </x:si>
  <x:si>
    <x:t xml:space="preserve">Check lai tinh trang</x:t>
  </x:si>
  <x:si>
    <x:t xml:space="preserve">Trà Thảo Dược Shàngri La-Tiêu Khát Trà</x:t>
  </x:si>
  <x:si>
    <x:t xml:space="preserve">06/2025/0109849641/CBPH</x:t>
  </x:si>
  <x:si>
    <x:t xml:space="preserve">Đã nộp trên Chi Cục ATVSTP HN
Link tra cứu: http://ccatvstp.hanoi.gov.vn/dvc/tra-cuu-ho-so?receipt_paper=06%2F2025%2F0109849641%2FCBPH </x:t>
  </x:si>
  <x:si>
    <x:t xml:space="preserve">05/2025/0108715613/CBPH</x:t>
  </x:si>
  <x:si>
    <x:t xml:space="preserve">Thực phẩm bổ sung Thạch rau củ Cacachi</x:t>
  </x:si>
  <x:si>
    <x:t xml:space="preserve">Đã nộp trên Chi Cục ATVSTP HN
Link tra cứu: https://ccatvstp.hanoi.gov.vn/dvc/tra-cuu-ho-so?record_type_id=1&amp;product_group_id=&amp;enterprise_name=0108715613&amp;enterprise_address=&amp;product_name=&amp;record_no=&amp;start_date=&amp;end_date=&amp;receipt_paper=&amp;receive_date=</x:t>
  </x:si>
  <x:si>
    <x:t xml:space="preserve">01/2023/DKP-CBSP</x:t>
  </x:si>
  <x:si>
    <x:t xml:space="preserve">Công ty Cổ phần Thương mại Dược Khoa</x:t>
  </x:si>
  <x:si>
    <x:t xml:space="preserve">Tự công bố</x:t>
  </x:si>
  <x:si>
    <x:t xml:space="preserve">Bản tự công bố.pdf
Công văn bổ sung thay đổi_0001.pdf</x:t>
  </x:si>
  <x:si>
    <x:t xml:space="preserve">01-TCB/HERBAVINA/2021</x:t>
  </x:si>
  <x:si>
    <x:t xml:space="preserve">Nước đông trùng Bách Khang</x:t>
  </x:si>
  <x:si>
    <x:t xml:space="preserve">Công ty TNHH Herbavina Việt nam</x:t>
  </x:si>
  <x:si>
    <x:t xml:space="preserve">01/2023/010007960/CBPH</x:t>
  </x:si>
  <x:si>
    <x:t xml:space="preserve">Thực phẩm bổ sung Nước bù điện giải Oresol PA</x:t>
  </x:si>
  <x:si>
    <x:t xml:space="preserve">Phúc An</x:t>
  </x:si>
  <x:si>
    <x:t xml:space="preserve">01/2023/TCB/0110412856</x:t>
  </x:si>
  <x:si>
    <x:t xml:space="preserve">MultiActive Chlorophyll</x:t>
  </x:si>
  <x:si>
    <x:t xml:space="preserve">Công ty TNHH Green Life</x:t>
  </x:si>
  <x:si>
    <x:t xml:space="preserve">02/2025/DKT-CBSP</x:t>
  </x:si>
  <x:si>
    <x:t xml:space="preserve">Bản tự công bố_0001.pdf
Bản tiêu chuẩn cơ sở.pdf</x:t>
  </x:si>
  <x:si>
    <x:t xml:space="preserve">Xịt muỗi elemis</x:t>
  </x:si>
  <x:si>
    <x:t xml:space="preserve">05/2025/0109849641/CBPH</x:t>
  </x:si>
  <x:si>
    <x:t xml:space="preserve">Thực phẩm bổ sung ZinC mầm múa mạch NutriAZ</x:t>
  </x:si>
  <x:si>
    <x:t xml:space="preserve">18-03-2026</x:t>
  </x:si>
  <x:si>
    <x:t xml:space="preserve">Đã nộp trên Chi Cục ATVSTP HN
Link tra cứu: https://ccatvstp.hanoi.gov.vn/dvc/tra-cuu-ho-so?receipt_paper=05%2F2025%2F0109849641%2FCBPH</x:t>
  </x:si>
  <x:si>
    <x:t xml:space="preserve">01/DKP/2026</x:t>
  </x:si>
  <x:si>
    <x:t xml:space="preserve">Cao Dây thìa canh</x:t>
  </x:si>
  <x:si>
    <x:t xml:space="preserve">23-03-2026</x:t>
  </x:si>
  <x:si>
    <x:t xml:space="preserve">Đã nộp trên Chi Cục ATVSTP HN
Link tra cứu: https://ccatvstp.hanoi.gov.vn/dvc/tra-cuu-ho-so?record_type_id=1&amp;product_group_id=&amp;enterprise_name=0101326329&amp;enterprise_address=&amp;product_name=&amp;record_no=&amp;start_date=&amp;end_date=&amp;receipt_paper=&amp;receive_date=</x:t>
  </x:si>
  <x:si>
    <x:t xml:space="preserve">02/DKP/2026</x:t>
  </x:si>
  <x:si>
    <x:t xml:space="preserve">Cao đặc Thông Thảo</x:t>
  </x:si>
</x:sst>
</file>

<file path=xl/styles.xml><?xml version="1.0" encoding="utf-8"?>
<x:styleSheet xmlns:x="http://schemas.openxmlformats.org/spreadsheetml/2006/main">
  <x:numFmts count="1">
    <x:numFmt numFmtId="200" formatCode="yyyy-mm-dd"/>
  </x:numFmts>
  <x:fonts count="41">
    <x:font>
      <x:sz val="11"/>
      <x:color theme="1"/>
      <x:name val="Calibri"/>
    </x:font>
    <x:font>
      <x:b/>
      <x:sz val="11"/>
      <x:color theme="1"/>
      <x:name val="Calibri"/>
    </x:font>
    <x:font>
      <x:sz val="11"/>
      <x:color theme="1"/>
      <x:name val="Times New Roman"/>
    </x:font>
    <x:font>
      <x:sz val="10"/>
      <x:color theme="1"/>
      <x:name val="Arial"/>
    </x:font>
    <x:font>
      <x:sz val="11"/>
      <x:color rgb="1155CC"/>
      <x:name val="Times New Roman"/>
    </x:font>
    <x:font>
      <x:sz val="10"/>
      <x:color rgb="1155CC"/>
      <x:name val="Arial"/>
    </x:font>
    <x:font>
      <x:sz val="11"/>
      <x:color theme="1"/>
      <x:name val="Times New Roman"/>
    </x:font>
    <x:font>
      <x:sz val="11"/>
      <x:color rgb="555555"/>
      <x:name val="Times New Roman"/>
    </x:font>
    <x:font>
      <x:b/>
      <x:sz val="10"/>
      <x:color rgb="FF0000"/>
      <x:name val="Arial"/>
    </x:font>
    <x:font>
      <x:sz val="10"/>
      <x:color theme="1"/>
      <x:name val="Arial"/>
    </x:font>
    <x:font>
      <x:b/>
      <x:sz val="10"/>
      <x:color rgb="1155CC"/>
      <x:name val="Arial"/>
    </x:font>
    <x:font>
      <x:sz val="11"/>
      <x:color theme="1"/>
      <x:name val="Calibri"/>
    </x:font>
    <x:font>
      <x:b/>
      <x:sz val="11"/>
      <x:color rgb="FF0000"/>
      <x:name val="Calibri"/>
    </x:font>
    <x:font>
      <x:sz val="11"/>
      <x:color rgb="0000FF"/>
      <x:name val="Calibri"/>
    </x:font>
    <x:font>
      <x:sz val="11"/>
      <x:color rgb="1155CC"/>
      <x:name val="Calibri"/>
    </x:font>
    <x:font>
      <x:sz val="11"/>
      <x:color rgb="0000FF"/>
      <x:name val="Arial"/>
    </x:font>
    <x:font>
      <x:sz val="11"/>
      <x:color rgb="1155CC"/>
      <x:name val="Arial"/>
    </x:font>
    <x:font>
      <x:sz val="11"/>
      <x:color theme="1"/>
      <x:name val="Calibri"/>
    </x:font>
    <x:font>
      <x:sz val="11"/>
      <x:color rgb="1155CC"/>
      <x:name val="Calibri"/>
    </x:font>
    <x:font>
      <x:sz val="11"/>
      <x:color rgb="FF0000"/>
      <x:name val="Calibri"/>
    </x:font>
    <x:font>
      <x:sz val="11"/>
      <x:color rgb="0000FF"/>
      <x:name val="Calibri"/>
    </x:font>
    <x:font>
      <x:sz val="11"/>
      <x:color theme="10"/>
      <x:name val="Calibri"/>
    </x:font>
    <x:font>
      <x:b/>
      <x:sz val="10"/>
      <x:color theme="1"/>
      <x:name val="Times New Roman"/>
    </x:font>
    <x:font>
      <x:b/>
      <x:sz val="11"/>
      <x:color theme="1"/>
      <x:name val="Times New Roman"/>
    </x:font>
    <x:font>
      <x:sz val="10"/>
      <x:color theme="1"/>
      <x:name val="Times New Roman"/>
    </x:font>
    <x:font>
      <x:sz val="11"/>
      <x:color rgb="333333"/>
      <x:name val="Times New Roman"/>
    </x:font>
    <x:font>
      <x:sz val="11"/>
      <x:color rgb="999999"/>
      <x:name val="Times New Roman"/>
    </x:font>
    <x:font>
      <x:sz val="11"/>
      <x:color rgb="FF0000"/>
      <x:name val="Times New Roman"/>
    </x:font>
    <x:font>
      <x:sz val="12"/>
      <x:color theme="1"/>
      <x:name val="Times New Roman"/>
    </x:font>
    <x:font>
      <x:sz val="12"/>
      <x:color rgb="FF0000"/>
      <x:name val="Times New Roman"/>
    </x:font>
    <x:font>
      <x:b/>
      <x:sz val="10"/>
      <x:color theme="1"/>
      <x:name val="Arial"/>
    </x:font>
    <x:font>
      <x:sz val="11"/>
      <x:color theme="1"/>
      <x:name val="Arial"/>
    </x:font>
    <x:font>
      <x:b/>
      <x:sz val="11"/>
      <x:color theme="1"/>
      <x:name val="Arial"/>
    </x:font>
    <x:font>
      <x:b/>
      <x:sz val="11"/>
      <x:color rgb="4A86E8"/>
      <x:name val="Arial"/>
    </x:font>
    <x:font>
      <x:b/>
      <x:sz val="11"/>
      <x:color rgb="FF0000"/>
      <x:name val="Arial"/>
    </x:font>
    <x:font>
      <x:b/>
      <x:sz val="10"/>
      <x:color rgb="FFFFFF"/>
      <x:name val="Roboto"/>
    </x:font>
    <x:font>
      <x:sz val="10"/>
      <x:color rgb="434343"/>
      <x:name val="Roboto"/>
    </x:font>
    <x:font>
      <x:sz val="10"/>
      <x:color rgb="222222"/>
      <x:name val="Arial"/>
    </x:font>
    <x:font>
      <x:sz val="10"/>
      <x:color theme="1"/>
      <x:name val="Roboto"/>
    </x:font>
    <x:font>
      <x:sz val="10"/>
      <x:color rgb="434343"/>
      <x:name val="Arial"/>
    </x:font>
    <x:font>
      <x:b/>
      <x:sz val="11"/>
      <x:color rgb="FFFFFF"/>
      <x:name val="Calibri"/>
    </x:font>
  </x:fonts>
  <x:fills count="21">
    <x:fill>
      <x:patternFill patternType="none"/>
    </x:fill>
    <x:fill>
      <x:patternFill patternType="gray125"/>
    </x:fill>
    <x:fill>
      <x:patternFill patternType="solid">
        <x:fgColor rgb="C4D79B"/>
      </x:patternFill>
    </x:fill>
    <x:fill>
      <x:patternFill patternType="solid">
        <x:fgColor rgb="FFFFFF"/>
      </x:patternFill>
    </x:fill>
    <x:fill>
      <x:patternFill patternType="solid">
        <x:fgColor rgb="FFFF00"/>
      </x:patternFill>
    </x:fill>
    <x:fill>
      <x:patternFill patternType="solid">
        <x:fgColor rgb="FF0000"/>
      </x:patternFill>
    </x:fill>
    <x:fill>
      <x:patternFill patternType="solid">
        <x:fgColor rgb="D9EAD3"/>
      </x:patternFill>
    </x:fill>
    <x:fill>
      <x:patternFill patternType="solid">
        <x:fgColor rgb="FF00FF"/>
      </x:patternFill>
    </x:fill>
    <x:fill>
      <x:patternFill patternType="solid">
        <x:fgColor rgb="FF9900"/>
      </x:patternFill>
    </x:fill>
    <x:fill>
      <x:patternFill patternType="solid">
        <x:fgColor rgb="F6F8F9"/>
      </x:patternFill>
    </x:fill>
    <x:fill>
      <x:patternFill patternType="solid">
        <x:fgColor rgb="00FF00"/>
      </x:patternFill>
    </x:fill>
    <x:fill>
      <x:patternFill patternType="solid">
        <x:fgColor rgb="CCCCCC"/>
      </x:patternFill>
    </x:fill>
    <x:fill>
      <x:patternFill patternType="solid">
        <x:fgColor rgb="D9D9D9"/>
      </x:patternFill>
    </x:fill>
    <x:fill>
      <x:patternFill patternType="solid">
        <x:fgColor rgb="FFF2CC"/>
      </x:patternFill>
    </x:fill>
    <x:fill>
      <x:patternFill patternType="solid">
        <x:fgColor rgb="FCE5CD"/>
      </x:patternFill>
    </x:fill>
    <x:fill>
      <x:patternFill patternType="solid">
        <x:fgColor rgb="FFE599"/>
      </x:patternFill>
    </x:fill>
    <x:fill>
      <x:patternFill patternType="solid">
        <x:fgColor rgb="6FA8DC"/>
      </x:patternFill>
    </x:fill>
    <x:fill>
      <x:patternFill patternType="solid">
        <x:fgColor rgb="6D9EEB"/>
      </x:patternFill>
    </x:fill>
    <x:fill>
      <x:patternFill patternType="solid">
        <x:fgColor rgb="356854"/>
      </x:patternFill>
    </x:fill>
    <x:fill>
      <x:patternFill patternType="solid">
        <x:fgColor rgb="1F4E78"/>
      </x:patternFill>
    </x:fill>
    <x:fill>
      <x:patternFill patternType="solid">
        <x:fgColor rgb="E2F0D9"/>
      </x:patternFill>
    </x:fill>
  </x:fills>
  <x:borders count="42">
    <x:border/>
    <x:border>
      <x:left style="medium">
        <x:color rgb="000000"/>
      </x:left>
      <x:right style="medium">
        <x:color rgb="000000"/>
      </x:right>
      <x:top style="medium">
        <x:color rgb="000000"/>
      </x:top>
      <x:bottom style="medium">
        <x:color rgb="000000"/>
      </x:bottom>
    </x:border>
    <x:border>
      <x:left style="medium">
        <x:color rgb="CCCCCC"/>
      </x:left>
      <x:right style="medium">
        <x:color rgb="000000"/>
      </x:right>
      <x:top style="medium">
        <x:color rgb="000000"/>
      </x:top>
      <x:bottom style="medium">
        <x:color rgb="000000"/>
      </x:bottom>
    </x:border>
    <x:border>
      <x:left style="medium">
        <x:color rgb="CCCCCC"/>
      </x:left>
      <x:right style="medium">
        <x:color rgb="CCCCCC"/>
      </x:right>
      <x:top style="medium">
        <x:color rgb="CCCCCC"/>
      </x:top>
      <x:bottom style="medium">
        <x:color rgb="CCCCCC"/>
      </x:bottom>
    </x:border>
    <x:border>
      <x:left style="medium">
        <x:color rgb="000000"/>
      </x:left>
      <x:right style="medium">
        <x:color rgb="000000"/>
      </x:right>
      <x:top style="medium">
        <x:color rgb="CCCCCC"/>
      </x:top>
      <x:bottom style="medium">
        <x:color rgb="000000"/>
      </x:bottom>
    </x:border>
    <x:border>
      <x:left style="medium">
        <x:color rgb="CCCCCC"/>
      </x:left>
      <x:right style="medium">
        <x:color rgb="000000"/>
      </x:right>
      <x:top style="medium">
        <x:color rgb="CCCCCC"/>
      </x:top>
      <x:bottom style="medium">
        <x:color rgb="000000"/>
      </x:bottom>
    </x:border>
    <x:border>
      <x:left style="medium">
        <x:color rgb="CCCCCC"/>
      </x:left>
      <x:right style="medium">
        <x:color rgb="CCCCCC"/>
      </x:right>
      <x:top style="medium">
        <x:color rgb="CCCCCC"/>
      </x:top>
      <x:bottom style="medium">
        <x:color rgb="000000"/>
      </x:bottom>
    </x:border>
    <x:border>
      <x:left style="medium">
        <x:color rgb="000000"/>
      </x:left>
      <x:right style="medium">
        <x:color rgb="000000"/>
      </x:right>
      <x:bottom style="medium">
        <x:color rgb="000000"/>
      </x:bottom>
    </x:border>
    <x:border>
      <x:left style="medium">
        <x:color rgb="CCCCCC"/>
      </x:left>
      <x:right style="medium">
        <x:color rgb="000000"/>
      </x:right>
      <x:top style="medium">
        <x:color rgb="CCCCCC"/>
      </x:top>
      <x:bottom style="medium">
        <x:color rgb="CCCCCC"/>
      </x:bottom>
    </x:border>
    <x:border>
      <x:left style="medium">
        <x:color rgb="000000"/>
      </x:left>
      <x:right style="medium">
        <x:color rgb="000000"/>
      </x:right>
      <x:top style="medium">
        <x:color rgb="000000"/>
      </x:top>
    </x:border>
    <x:border>
      <x:left style="medium">
        <x:color rgb="CCCCCC"/>
      </x:left>
      <x:right style="medium">
        <x:color rgb="000000"/>
      </x:right>
      <x:top style="medium">
        <x:color rgb="000000"/>
      </x:top>
      <x:bottom style="medium">
        <x:color rgb="B6D7A8"/>
      </x:bottom>
    </x:border>
    <x:border>
      <x:left style="medium">
        <x:color rgb="CCCCCC"/>
      </x:left>
      <x:right style="medium">
        <x:color rgb="000000"/>
      </x:right>
      <x:top style="medium">
        <x:color rgb="000000"/>
      </x:top>
      <x:bottom style="medium">
        <x:color rgb="CCCCCC"/>
      </x:bottom>
    </x:border>
    <x:border>
      <x:left style="medium">
        <x:color rgb="CCCCCC"/>
      </x:left>
      <x:right style="medium">
        <x:color rgb="000000"/>
      </x:right>
      <x:top style="medium">
        <x:color rgb="000000"/>
      </x:top>
      <x:bottom style="medium">
        <x:color rgb="70AD47"/>
      </x:bottom>
    </x:border>
    <x:border>
      <x:left style="medium">
        <x:color rgb="000000"/>
      </x:left>
      <x:right style="medium">
        <x:color rgb="000000"/>
      </x:right>
      <x:top style="medium">
        <x:color rgb="CCCCCC"/>
      </x:top>
      <x:bottom style="medium">
        <x:color rgb="CCCCCC"/>
      </x:bottom>
    </x:border>
    <x:border>
      <x:left style="medium">
        <x:color rgb="CCCCCC"/>
      </x:left>
      <x:right style="medium">
        <x:color rgb="CCCCCC"/>
      </x:right>
      <x:top style="medium">
        <x:color rgb="CCCCCC"/>
      </x:top>
      <x:bottom style="medium">
        <x:color rgb="B6D7A8"/>
      </x:bottom>
    </x:border>
    <x:border>
      <x:left style="medium">
        <x:color rgb="CCCCCC"/>
      </x:left>
      <x:right style="medium">
        <x:color rgb="000000"/>
      </x:right>
      <x:top style="medium">
        <x:color rgb="CCCCCC"/>
      </x:top>
      <x:bottom style="medium">
        <x:color rgb="B6D7A8"/>
      </x:bottom>
    </x:border>
    <x:border>
      <x:left style="medium">
        <x:color rgb="000000"/>
      </x:left>
      <x:right style="medium">
        <x:color rgb="000000"/>
      </x:right>
    </x:border>
    <x:border>
      <x:left style="medium">
        <x:color rgb="284E3F"/>
      </x:left>
      <x:right style="medium">
        <x:color rgb="356854"/>
      </x:right>
      <x:top style="medium">
        <x:color rgb="284E3F"/>
      </x:top>
      <x:bottom style="medium">
        <x:color rgb="000000"/>
      </x:bottom>
    </x:border>
    <x:border>
      <x:left style="medium">
        <x:color rgb="CCCCCC"/>
      </x:left>
      <x:right style="medium">
        <x:color rgb="356854"/>
      </x:right>
      <x:top style="medium">
        <x:color rgb="284E3F"/>
      </x:top>
      <x:bottom style="medium">
        <x:color rgb="000000"/>
      </x:bottom>
    </x:border>
    <x:border>
      <x:left style="medium">
        <x:color rgb="CCCCCC"/>
      </x:left>
      <x:right style="medium">
        <x:color rgb="284E3F"/>
      </x:right>
      <x:top style="medium">
        <x:color rgb="284E3F"/>
      </x:top>
      <x:bottom style="medium">
        <x:color rgb="000000"/>
      </x:bottom>
    </x:border>
    <x:border>
      <x:left style="medium">
        <x:color rgb="284E3F"/>
      </x:left>
      <x:right style="medium">
        <x:color rgb="FFFFFF"/>
      </x:right>
      <x:top style="medium">
        <x:color rgb="CCCCCC"/>
      </x:top>
      <x:bottom style="medium">
        <x:color rgb="000000"/>
      </x:bottom>
    </x:border>
    <x:border/>
    <x:border>
      <x:left style="medium">
        <x:color rgb="000000"/>
      </x:left>
      <x:right style="medium">
        <x:color rgb="000000"/>
      </x:right>
      <x:top style="medium">
        <x:color rgb="000000"/>
      </x:top>
      <x:bottom style="medium">
        <x:color rgb="000000"/>
      </x:bottom>
    </x:border>
    <x:border>
      <x:left style="medium">
        <x:color rgb="CCCCCC"/>
      </x:left>
      <x:right style="medium">
        <x:color rgb="000000"/>
      </x:right>
      <x:top style="medium">
        <x:color rgb="000000"/>
      </x:top>
      <x:bottom style="medium">
        <x:color rgb="000000"/>
      </x:bottom>
    </x:border>
    <x:border>
      <x:left style="medium">
        <x:color rgb="CCCCCC"/>
      </x:left>
      <x:right style="medium">
        <x:color rgb="CCCCCC"/>
      </x:right>
      <x:top style="medium">
        <x:color rgb="CCCCCC"/>
      </x:top>
      <x:bottom style="medium">
        <x:color rgb="CCCCCC"/>
      </x:bottom>
    </x:border>
    <x:border>
      <x:left style="medium">
        <x:color rgb="000000"/>
      </x:left>
      <x:right style="medium">
        <x:color rgb="000000"/>
      </x:right>
      <x:top style="medium">
        <x:color rgb="CCCCCC"/>
      </x:top>
      <x:bottom style="medium">
        <x:color rgb="000000"/>
      </x:bottom>
    </x:border>
    <x:border>
      <x:left style="medium">
        <x:color rgb="CCCCCC"/>
      </x:left>
      <x:right style="medium">
        <x:color rgb="000000"/>
      </x:right>
      <x:top style="medium">
        <x:color rgb="CCCCCC"/>
      </x:top>
      <x:bottom style="medium">
        <x:color rgb="000000"/>
      </x:bottom>
    </x:border>
    <x:border>
      <x:left style="medium">
        <x:color rgb="CCCCCC"/>
      </x:left>
      <x:right style="medium">
        <x:color rgb="CCCCCC"/>
      </x:right>
      <x:top style="medium">
        <x:color rgb="CCCCCC"/>
      </x:top>
      <x:bottom style="medium">
        <x:color rgb="000000"/>
      </x:bottom>
    </x:border>
    <x:border>
      <x:left style="medium">
        <x:color rgb="CCCCCC"/>
      </x:left>
      <x:right style="medium">
        <x:color rgb="000000"/>
      </x:right>
      <x:top style="medium">
        <x:color rgb="CCCCCC"/>
      </x:top>
      <x:bottom style="medium">
        <x:color rgb="CCCCCC"/>
      </x:bottom>
    </x:border>
    <x:border>
      <x:left style="medium">
        <x:color rgb="000000"/>
      </x:left>
      <x:right style="medium">
        <x:color rgb="000000"/>
      </x:right>
      <x:top style="medium">
        <x:color rgb="000000"/>
      </x:top>
    </x:border>
    <x:border>
      <x:left style="medium">
        <x:color rgb="000000"/>
      </x:left>
      <x:right style="medium">
        <x:color rgb="000000"/>
      </x:right>
      <x:bottom style="medium">
        <x:color rgb="000000"/>
      </x:bottom>
    </x:border>
    <x:border>
      <x:left style="medium">
        <x:color rgb="CCCCCC"/>
      </x:left>
      <x:right style="medium">
        <x:color rgb="000000"/>
      </x:right>
      <x:top style="medium">
        <x:color rgb="000000"/>
      </x:top>
      <x:bottom style="medium">
        <x:color rgb="B6D7A8"/>
      </x:bottom>
    </x:border>
    <x:border>
      <x:left style="medium">
        <x:color rgb="CCCCCC"/>
      </x:left>
      <x:right style="medium">
        <x:color rgb="000000"/>
      </x:right>
      <x:top style="medium">
        <x:color rgb="000000"/>
      </x:top>
      <x:bottom style="medium">
        <x:color rgb="CCCCCC"/>
      </x:bottom>
    </x:border>
    <x:border>
      <x:left style="medium">
        <x:color rgb="CCCCCC"/>
      </x:left>
      <x:right style="medium">
        <x:color rgb="000000"/>
      </x:right>
      <x:top style="medium">
        <x:color rgb="000000"/>
      </x:top>
      <x:bottom style="medium">
        <x:color rgb="70AD47"/>
      </x:bottom>
    </x:border>
    <x:border>
      <x:left style="medium">
        <x:color rgb="000000"/>
      </x:left>
      <x:right style="medium">
        <x:color rgb="000000"/>
      </x:right>
      <x:top style="medium">
        <x:color rgb="CCCCCC"/>
      </x:top>
      <x:bottom style="medium">
        <x:color rgb="CCCCCC"/>
      </x:bottom>
    </x:border>
    <x:border>
      <x:left style="medium">
        <x:color rgb="CCCCCC"/>
      </x:left>
      <x:right style="medium">
        <x:color rgb="CCCCCC"/>
      </x:right>
      <x:top style="medium">
        <x:color rgb="CCCCCC"/>
      </x:top>
      <x:bottom style="medium">
        <x:color rgb="B6D7A8"/>
      </x:bottom>
    </x:border>
    <x:border>
      <x:left style="medium">
        <x:color rgb="CCCCCC"/>
      </x:left>
      <x:right style="medium">
        <x:color rgb="000000"/>
      </x:right>
      <x:top style="medium">
        <x:color rgb="CCCCCC"/>
      </x:top>
      <x:bottom style="medium">
        <x:color rgb="B6D7A8"/>
      </x:bottom>
    </x:border>
    <x:border>
      <x:left style="medium">
        <x:color rgb="000000"/>
      </x:left>
      <x:right style="medium">
        <x:color rgb="000000"/>
      </x:right>
    </x:border>
    <x:border>
      <x:left style="medium">
        <x:color rgb="284E3F"/>
      </x:left>
      <x:right style="medium">
        <x:color rgb="356854"/>
      </x:right>
      <x:top style="medium">
        <x:color rgb="284E3F"/>
      </x:top>
      <x:bottom style="medium">
        <x:color rgb="000000"/>
      </x:bottom>
    </x:border>
    <x:border>
      <x:left style="medium">
        <x:color rgb="CCCCCC"/>
      </x:left>
      <x:right style="medium">
        <x:color rgb="356854"/>
      </x:right>
      <x:top style="medium">
        <x:color rgb="284E3F"/>
      </x:top>
      <x:bottom style="medium">
        <x:color rgb="000000"/>
      </x:bottom>
    </x:border>
    <x:border>
      <x:left style="medium">
        <x:color rgb="CCCCCC"/>
      </x:left>
      <x:right style="medium">
        <x:color rgb="284E3F"/>
      </x:right>
      <x:top style="medium">
        <x:color rgb="284E3F"/>
      </x:top>
      <x:bottom style="medium">
        <x:color rgb="000000"/>
      </x:bottom>
    </x:border>
    <x:border>
      <x:left style="medium">
        <x:color rgb="284E3F"/>
      </x:left>
      <x:right style="medium">
        <x:color rgb="FFFFFF"/>
      </x:right>
      <x:top style="medium">
        <x:color rgb="CCCCCC"/>
      </x:top>
      <x:bottom style="medium">
        <x:color rgb="000000"/>
      </x:bottom>
    </x:border>
  </x:borders>
  <x:cellStyleXfs count="2">
    <x:xf numFmtId="0" fontId="0" fillId="0" borderId="0"/>
    <x:xf numFmtId="0" fontId="21" fillId="0" borderId="0" applyNumberFormat="0" applyFill="0" applyBorder="0" applyAlignment="0" applyProtection="0"/>
  </x:cellStyleXfs>
  <x:cellXfs count="741">
    <x:xf numFmtId="0" fontId="0" fillId="0" borderId="0" xfId="0"/>
    <x:xf numFmtId="0" fontId="1" fillId="2" borderId="1" xfId="0" applyFont="1" applyFill="1" applyBorder="1" applyAlignment="1">
      <x:alignment horizontal="center" vertical="center" wrapText="1"/>
    </x:xf>
    <x:xf numFmtId="0" fontId="1" fillId="2" borderId="2" xfId="0" applyFont="1" applyFill="1" applyBorder="1" applyAlignment="1">
      <x:alignment horizontal="center" vertical="center" wrapText="1"/>
    </x:xf>
    <x:xf numFmtId="0" fontId="1" fillId="2" borderId="2" xfId="0" applyFont="1" applyFill="1" applyBorder="1" applyAlignment="1">
      <x:alignment vertical="center" wrapText="1"/>
    </x:xf>
    <x:xf numFmtId="0" fontId="1" fillId="2" borderId="3" xfId="0" applyFont="1" applyFill="1" applyBorder="1" applyAlignment="1">
      <x:alignment horizontal="center" vertical="center" wrapText="1"/>
    </x:xf>
    <x:xf numFmtId="0" fontId="2" fillId="0" borderId="4" xfId="0" applyFont="1" applyBorder="1" applyAlignment="1">
      <x:alignment horizontal="center" wrapText="1"/>
    </x:xf>
    <x:xf numFmtId="0" fontId="2" fillId="3" borderId="5" xfId="0" applyFont="1" applyFill="1" applyBorder="1" applyAlignment="1">
      <x:alignment horizontal="center" wrapText="1"/>
    </x:xf>
    <x:xf numFmtId="0" fontId="2" fillId="0" borderId="5" xfId="0" applyFont="1" applyBorder="1" applyAlignment="1">
      <x:alignment wrapText="1"/>
    </x:xf>
    <x:xf numFmtId="0" fontId="3" fillId="0" borderId="5" xfId="0" applyFont="1" applyBorder="1" applyAlignment="1">
      <x:alignment wrapText="1"/>
    </x:xf>
    <x:xf numFmtId="14" fontId="2" fillId="0" borderId="5" xfId="0" applyNumberFormat="1" applyFont="1" applyBorder="1" applyAlignment="1">
      <x:alignment horizontal="center" wrapText="1"/>
    </x:xf>
    <x:xf numFmtId="0" fontId="2" fillId="3" borderId="5" xfId="0" applyFont="1" applyFill="1" applyBorder="1" applyAlignment="1">
      <x:alignment wrapText="1"/>
    </x:xf>
    <x:xf numFmtId="0" fontId="2" fillId="0" borderId="5" xfId="0" applyFont="1" applyBorder="1" applyAlignment="1">
      <x:alignment horizontal="center" wrapText="1"/>
    </x:xf>
    <x:xf numFmtId="0" fontId="3" fillId="3" borderId="5" xfId="0" applyFont="1" applyFill="1" applyBorder="1" applyAlignment="1">
      <x:alignment wrapText="1"/>
    </x:xf>
    <x:xf numFmtId="0" fontId="3" fillId="0" borderId="3" xfId="0" applyFont="1" applyBorder="1" applyAlignment="1">
      <x:alignment wrapText="1"/>
    </x:xf>
    <x:xf numFmtId="0" fontId="4" fillId="0" borderId="3" xfId="0" applyFont="1" applyBorder="1" applyAlignment="1">
      <x:alignment horizontal="center" wrapText="1"/>
    </x:xf>
    <x:xf numFmtId="0" fontId="21" fillId="0" borderId="3" xfId="1" applyBorder="1" applyAlignment="1">
      <x:alignment horizontal="center" wrapText="1"/>
    </x:xf>
    <x:xf numFmtId="0" fontId="2" fillId="0" borderId="4" xfId="0" applyFont="1" applyBorder="1" applyAlignment="1">
      <x:alignment wrapText="1"/>
    </x:xf>
    <x:xf numFmtId="0" fontId="3" fillId="0" borderId="6" xfId="0" applyFont="1" applyBorder="1" applyAlignment="1">
      <x:alignment vertical="center"/>
    </x:xf>
    <x:xf numFmtId="0" fontId="3" fillId="3" borderId="6" xfId="0" applyFont="1" applyFill="1" applyBorder="1" applyAlignment="1">
      <x:alignment wrapText="1"/>
    </x:xf>
    <x:xf numFmtId="0" fontId="3" fillId="0" borderId="6" xfId="0" applyFont="1" applyBorder="1" applyAlignment="1">
      <x:alignment wrapText="1"/>
    </x:xf>
    <x:xf numFmtId="0" fontId="21" fillId="0" borderId="3" xfId="1" applyBorder="1" applyAlignment="1">
      <x:alignment wrapText="1"/>
    </x:xf>
    <x:xf numFmtId="0" fontId="4" fillId="0" borderId="5" xfId="0" applyFont="1" applyBorder="1" applyAlignment="1">
      <x:alignment wrapText="1"/>
    </x:xf>
    <x:xf numFmtId="0" fontId="21" fillId="0" borderId="5" xfId="1" applyBorder="1" applyAlignment="1">
      <x:alignment wrapText="1"/>
    </x:xf>
    <x:xf numFmtId="0" fontId="21" fillId="3" borderId="5" xfId="1" applyFill="1" applyBorder="1" applyAlignment="1">
      <x:alignment wrapText="1"/>
    </x:xf>
    <x:xf numFmtId="0" fontId="6" fillId="0" borderId="5" xfId="0" applyFont="1" applyBorder="1" applyAlignment="1">
      <x:alignment wrapText="1"/>
    </x:xf>
    <x:xf numFmtId="0" fontId="2" fillId="0" borderId="3" xfId="0" applyFont="1" applyBorder="1" applyAlignment="1">
      <x:alignment horizontal="center" wrapText="1"/>
    </x:xf>
    <x:xf numFmtId="0" fontId="3" fillId="0" borderId="4" xfId="0" applyFont="1" applyBorder="1" applyAlignment="1">
      <x:alignment wrapText="1"/>
    </x:xf>
    <x:xf numFmtId="14" fontId="3" fillId="0" borderId="5" xfId="0" applyNumberFormat="1" applyFont="1" applyBorder="1" applyAlignment="1">
      <x:alignment horizontal="center" wrapText="1"/>
    </x:xf>
    <x:xf numFmtId="0" fontId="5" fillId="0" borderId="5" xfId="0" applyFont="1" applyBorder="1" applyAlignment="1">
      <x:alignment wrapText="1"/>
    </x:xf>
    <x:xf numFmtId="0" fontId="3" fillId="0" borderId="5" xfId="0" applyFont="1" applyBorder="1" applyAlignment="1">
      <x:alignment horizontal="center" wrapText="1"/>
    </x:xf>
    <x:xf numFmtId="0" fontId="5" fillId="0" borderId="3" xfId="0" applyFont="1" applyBorder="1" applyAlignment="1">
      <x:alignment horizontal="center" wrapText="1"/>
    </x:xf>
    <x:xf numFmtId="0" fontId="5" fillId="0" borderId="5" xfId="0" applyFont="1" applyBorder="1" applyAlignment="1">
      <x:alignment horizontal="center" wrapText="1"/>
    </x:xf>
    <x:xf numFmtId="0" fontId="5" fillId="3" borderId="5" xfId="0" applyFont="1" applyFill="1" applyBorder="1" applyAlignment="1">
      <x:alignment wrapText="1"/>
    </x:xf>
    <x:xf numFmtId="0" fontId="7" fillId="3" borderId="5" xfId="0" applyFont="1" applyFill="1" applyBorder="1" applyAlignment="1">
      <x:alignment horizontal="center" wrapText="1"/>
    </x:xf>
    <x:xf numFmtId="0" fontId="7" fillId="3" borderId="5" xfId="0" applyFont="1" applyFill="1" applyBorder="1" applyAlignment="1">
      <x:alignment wrapText="1"/>
    </x:xf>
    <x:xf numFmtId="0" fontId="3" fillId="4" borderId="4" xfId="0" applyFont="1" applyFill="1" applyBorder="1" applyAlignment="1">
      <x:alignment wrapText="1"/>
    </x:xf>
    <x:xf numFmtId="0" fontId="7" fillId="4" borderId="5" xfId="0" applyFont="1" applyFill="1" applyBorder="1" applyAlignment="1">
      <x:alignment wrapText="1"/>
    </x:xf>
    <x:xf numFmtId="0" fontId="7" fillId="4" borderId="5" xfId="0" applyFont="1" applyFill="1" applyBorder="1" applyAlignment="1">
      <x:alignment horizontal="center" wrapText="1"/>
    </x:xf>
    <x:xf numFmtId="0" fontId="2" fillId="4" borderId="5" xfId="0" applyFont="1" applyFill="1" applyBorder="1" applyAlignment="1">
      <x:alignment horizontal="center" wrapText="1"/>
    </x:xf>
    <x:xf numFmtId="14" fontId="3" fillId="4" borderId="5" xfId="0" applyNumberFormat="1" applyFont="1" applyFill="1" applyBorder="1" applyAlignment="1">
      <x:alignment horizontal="center" wrapText="1"/>
    </x:xf>
    <x:xf numFmtId="0" fontId="8" fillId="4" borderId="5" xfId="0" applyFont="1" applyFill="1" applyBorder="1" applyAlignment="1">
      <x:alignment horizontal="center" wrapText="1"/>
    </x:xf>
    <x:xf numFmtId="0" fontId="5" fillId="4" borderId="5" xfId="0" applyFont="1" applyFill="1" applyBorder="1" applyAlignment="1">
      <x:alignment wrapText="1"/>
    </x:xf>
    <x:xf numFmtId="0" fontId="5" fillId="4" borderId="5" xfId="0" applyFont="1" applyFill="1" applyBorder="1" applyAlignment="1">
      <x:alignment horizontal="center" wrapText="1"/>
    </x:xf>
    <x:xf numFmtId="0" fontId="3" fillId="4" borderId="5" xfId="0" applyFont="1" applyFill="1" applyBorder="1" applyAlignment="1">
      <x:alignment wrapText="1"/>
    </x:xf>
    <x:xf numFmtId="0" fontId="3" fillId="4" borderId="3" xfId="0" applyFont="1" applyFill="1" applyBorder="1" applyAlignment="1">
      <x:alignment wrapText="1"/>
    </x:xf>
    <x:xf numFmtId="0" fontId="3" fillId="0" borderId="4" xfId="0" applyFont="1" applyBorder="1" applyAlignment="1">
      <x:alignment horizontal="center" vertical="top" wrapText="1"/>
    </x:xf>
    <x:xf numFmtId="0" fontId="3" fillId="4" borderId="5" xfId="0" applyFont="1" applyFill="1" applyBorder="1" applyAlignment="1">
      <x:alignment horizontal="center" wrapText="1"/>
    </x:xf>
    <x:xf numFmtId="0" fontId="21" fillId="4" borderId="5" xfId="1" applyFill="1" applyBorder="1" applyAlignment="1">
      <x:alignment wrapText="1"/>
    </x:xf>
    <x:xf numFmtId="0" fontId="21" fillId="4" borderId="5" xfId="1" applyFill="1" applyBorder="1" applyAlignment="1">
      <x:alignment horizontal="center" wrapText="1"/>
    </x:xf>
    <x:xf numFmtId="0" fontId="3" fillId="5" borderId="4" xfId="0" applyFont="1" applyFill="1" applyBorder="1" applyAlignment="1">
      <x:alignment wrapText="1"/>
    </x:xf>
    <x:xf numFmtId="0" fontId="7" fillId="5" borderId="5" xfId="0" applyFont="1" applyFill="1" applyBorder="1" applyAlignment="1">
      <x:alignment wrapText="1"/>
    </x:xf>
    <x:xf numFmtId="0" fontId="7" fillId="5" borderId="5" xfId="0" applyFont="1" applyFill="1" applyBorder="1" applyAlignment="1">
      <x:alignment horizontal="center" wrapText="1"/>
    </x:xf>
    <x:xf numFmtId="0" fontId="2" fillId="5" borderId="5" xfId="0" applyFont="1" applyFill="1" applyBorder="1" applyAlignment="1">
      <x:alignment horizontal="center" wrapText="1"/>
    </x:xf>
    <x:xf numFmtId="0" fontId="3" fillId="5" borderId="5" xfId="0" applyFont="1" applyFill="1" applyBorder="1" applyAlignment="1">
      <x:alignment horizontal="center" wrapText="1"/>
    </x:xf>
    <x:xf numFmtId="0" fontId="3" fillId="5" borderId="5" xfId="0" applyFont="1" applyFill="1" applyBorder="1" applyAlignment="1">
      <x:alignment wrapText="1"/>
    </x:xf>
    <x:xf numFmtId="0" fontId="5" fillId="5" borderId="5" xfId="0" applyFont="1" applyFill="1" applyBorder="1" applyAlignment="1">
      <x:alignment wrapText="1"/>
    </x:xf>
    <x:xf numFmtId="0" fontId="5" fillId="5" borderId="5" xfId="0" applyFont="1" applyFill="1" applyBorder="1" applyAlignment="1">
      <x:alignment horizontal="center" wrapText="1"/>
    </x:xf>
    <x:xf numFmtId="0" fontId="3" fillId="5" borderId="3" xfId="0" applyFont="1" applyFill="1" applyBorder="1" applyAlignment="1">
      <x:alignment wrapText="1"/>
    </x:xf>
    <x:xf numFmtId="0" fontId="5" fillId="0" borderId="5" xfId="0" applyFont="1" applyBorder="1" applyAlignment="1">
      <x:alignment vertical="center" wrapText="1"/>
    </x:xf>
    <x:xf numFmtId="0" fontId="21" fillId="3" borderId="5" xfId="1" applyFill="1" applyBorder="1" applyAlignment="1">
      <x:alignment vertical="center" wrapText="1"/>
    </x:xf>
    <x:xf numFmtId="0" fontId="3" fillId="3" borderId="5" xfId="0" applyFont="1" applyFill="1" applyBorder="1" applyAlignment="1">
      <x:alignment vertical="center" wrapText="1"/>
    </x:xf>
    <x:xf numFmtId="0" fontId="5" fillId="0" borderId="3" xfId="0" applyFont="1" applyBorder="1" applyAlignment="1">
      <x:alignment horizontal="center" vertical="center" wrapText="1"/>
    </x:xf>
    <x:xf numFmtId="0" fontId="21" fillId="0" borderId="3" xfId="1" applyBorder="1" applyAlignment="1">
      <x:alignment horizontal="center" vertical="center" wrapText="1"/>
    </x:xf>
    <x:xf numFmtId="0" fontId="3" fillId="0" borderId="3" xfId="0" applyFont="1" applyBorder="1" applyAlignment="1">
      <x:alignment vertical="center" wrapText="1"/>
    </x:xf>
    <x:xf numFmtId="0" fontId="3" fillId="3" borderId="3" xfId="0" applyFont="1" applyFill="1" applyBorder="1" applyAlignment="1">
      <x:alignment wrapText="1"/>
    </x:xf>
    <x:xf numFmtId="0" fontId="4" fillId="3" borderId="6" xfId="0" applyFont="1" applyFill="1" applyBorder="1" applyAlignment="1">
      <x:alignment wrapText="1"/>
    </x:xf>
    <x:xf numFmtId="0" fontId="4" fillId="3" borderId="5" xfId="0" applyFont="1" applyFill="1" applyBorder="1" applyAlignment="1">
      <x:alignment horizontal="center" wrapText="1"/>
    </x:xf>
    <x:xf numFmtId="0" fontId="4" fillId="3" borderId="6" xfId="0" applyFont="1" applyFill="1" applyBorder="1" applyAlignment="1">
      <x:alignment horizontal="center" wrapText="1"/>
    </x:xf>
    <x:xf numFmtId="0" fontId="4" fillId="3" borderId="3" xfId="0" applyFont="1" applyFill="1" applyBorder="1" applyAlignment="1">
      <x:alignment horizontal="center" wrapText="1"/>
    </x:xf>
    <x:xf numFmtId="0" fontId="4" fillId="4" borderId="5" xfId="0" applyFont="1" applyFill="1" applyBorder="1" applyAlignment="1">
      <x:alignment wrapText="1"/>
    </x:xf>
    <x:xf numFmtId="0" fontId="4" fillId="4" borderId="5" xfId="0" applyFont="1" applyFill="1" applyBorder="1" applyAlignment="1">
      <x:alignment horizontal="center" wrapText="1"/>
    </x:xf>
    <x:xf numFmtId="0" fontId="7" fillId="0" borderId="5" xfId="0" applyFont="1" applyBorder="1" applyAlignment="1">
      <x:alignment wrapText="1"/>
    </x:xf>
    <x:xf numFmtId="0" fontId="7" fillId="0" borderId="5" xfId="0" applyFont="1" applyBorder="1" applyAlignment="1">
      <x:alignment horizontal="center" wrapText="1"/>
    </x:xf>
    <x:xf numFmtId="0" fontId="4" fillId="0" borderId="5" xfId="0" applyFont="1" applyBorder="1" applyAlignment="1">
      <x:alignment horizontal="center" wrapText="1"/>
    </x:xf>
    <x:xf numFmtId="0" fontId="4" fillId="3" borderId="5" xfId="0" applyFont="1" applyFill="1" applyBorder="1" applyAlignment="1">
      <x:alignment wrapText="1"/>
    </x:xf>
    <x:xf numFmtId="0" fontId="3" fillId="4" borderId="6" xfId="0" applyFont="1" applyFill="1" applyBorder="1" applyAlignment="1">
      <x:alignment horizontal="center" wrapText="1"/>
    </x:xf>
    <x:xf numFmtId="0" fontId="8" fillId="4" borderId="6" xfId="0" applyFont="1" applyFill="1" applyBorder="1" applyAlignment="1">
      <x:alignment horizontal="center" wrapText="1"/>
    </x:xf>
    <x:xf numFmtId="0" fontId="4" fillId="4" borderId="6" xfId="0" applyFont="1" applyFill="1" applyBorder="1" applyAlignment="1">
      <x:alignment wrapText="1"/>
    </x:xf>
    <x:xf numFmtId="0" fontId="4" fillId="4" borderId="6" xfId="0" applyFont="1" applyFill="1" applyBorder="1" applyAlignment="1">
      <x:alignment horizontal="center" wrapText="1"/>
    </x:xf>
    <x:xf numFmtId="0" fontId="3" fillId="4" borderId="6" xfId="0" applyFont="1" applyFill="1" applyBorder="1" applyAlignment="1">
      <x:alignment wrapText="1"/>
    </x:xf>
    <x:xf numFmtId="0" fontId="21" fillId="4" borderId="3" xfId="1" applyFill="1" applyBorder="1" applyAlignment="1">
      <x:alignment horizontal="center" wrapText="1"/>
    </x:xf>
    <x:xf numFmtId="0" fontId="3" fillId="4" borderId="6" xfId="0" applyFont="1" applyFill="1" applyBorder="1" applyAlignment="1">
      <x:alignment vertical="center"/>
    </x:xf>
    <x:xf numFmtId="0" fontId="3" fillId="0" borderId="4" xfId="0" applyFont="1" applyBorder="1" applyAlignment="1">
      <x:alignment horizontal="center" wrapText="1"/>
    </x:xf>
    <x:xf numFmtId="0" fontId="4" fillId="3" borderId="3" xfId="0" applyFont="1" applyFill="1" applyBorder="1" applyAlignment="1">
      <x:alignment wrapText="1"/>
    </x:xf>
    <x:xf numFmtId="0" fontId="21" fillId="3" borderId="3" xfId="1" applyFill="1" applyBorder="1" applyAlignment="1">
      <x:alignment wrapText="1"/>
    </x:xf>
    <x:xf numFmtId="0" fontId="3" fillId="4" borderId="4" xfId="0" applyFont="1" applyFill="1" applyBorder="1" applyAlignment="1">
      <x:alignment horizontal="center" wrapText="1"/>
    </x:xf>
    <x:xf numFmtId="0" fontId="21" fillId="4" borderId="3" xfId="1" applyFill="1" applyBorder="1" applyAlignment="1">
      <x:alignment wrapText="1"/>
    </x:xf>
    <x:xf numFmtId="0" fontId="9" fillId="4" borderId="4" xfId="0" applyFont="1" applyFill="1" applyBorder="1" applyAlignment="1">
      <x:alignment wrapText="1"/>
    </x:xf>
    <x:xf numFmtId="0" fontId="2" fillId="4" borderId="5" xfId="0" applyFont="1" applyFill="1" applyBorder="1" applyAlignment="1">
      <x:alignment wrapText="1"/>
    </x:xf>
    <x:xf numFmtId="0" fontId="3" fillId="3" borderId="5" xfId="0" applyFont="1" applyFill="1" applyBorder="1" applyAlignment="1">
      <x:alignment horizontal="center" wrapText="1"/>
    </x:xf>
    <x:xf numFmtId="0" fontId="10" fillId="3" borderId="5" xfId="0" applyFont="1" applyFill="1" applyBorder="1" applyAlignment="1">
      <x:alignment wrapText="1"/>
    </x:xf>
    <x:xf numFmtId="0" fontId="5" fillId="3" borderId="5" xfId="0" applyFont="1" applyFill="1" applyBorder="1" applyAlignment="1">
      <x:alignment horizontal="center" wrapText="1"/>
    </x:xf>
    <x:xf numFmtId="0" fontId="5" fillId="3" borderId="3" xfId="0" applyFont="1" applyFill="1" applyBorder="1" applyAlignment="1">
      <x:alignment horizontal="center" wrapText="1"/>
    </x:xf>
    <x:xf numFmtId="0" fontId="21" fillId="3" borderId="3" xfId="1" applyFill="1" applyBorder="1" applyAlignment="1">
      <x:alignment horizontal="center" wrapText="1"/>
    </x:xf>
    <x:xf numFmtId="0" fontId="3" fillId="3" borderId="4" xfId="0" applyFont="1" applyFill="1" applyBorder="1" applyAlignment="1">
      <x:alignment wrapText="1"/>
    </x:xf>
    <x:xf numFmtId="14" fontId="3" fillId="3" borderId="5" xfId="0" applyNumberFormat="1" applyFont="1" applyFill="1" applyBorder="1" applyAlignment="1">
      <x:alignment horizontal="center" wrapText="1"/>
    </x:xf>
    <x:xf numFmtId="0" fontId="5" fillId="3" borderId="3" xfId="0" applyFont="1" applyFill="1" applyBorder="1" applyAlignment="1">
      <x:alignment wrapText="1"/>
    </x:xf>
    <x:xf numFmtId="0" fontId="3" fillId="3" borderId="4" xfId="0" applyFont="1" applyFill="1" applyBorder="1" applyAlignment="1">
      <x:alignment horizontal="center" wrapText="1"/>
    </x:xf>
    <x:xf numFmtId="0" fontId="5" fillId="4" borderId="6" xfId="0" applyFont="1" applyFill="1" applyBorder="1" applyAlignment="1">
      <x:alignment wrapText="1"/>
    </x:xf>
    <x:xf numFmtId="0" fontId="3" fillId="4" borderId="8" xfId="0" applyFont="1" applyFill="1" applyBorder="1" applyAlignment="1">
      <x:alignment horizontal="center" wrapText="1"/>
    </x:xf>
    <x:xf numFmtId="0" fontId="2" fillId="0" borderId="6" xfId="0" applyFont="1" applyBorder="1" applyAlignment="1">
      <x:alignment vertical="center"/>
    </x:xf>
    <x:xf numFmtId="0" fontId="3" fillId="5" borderId="4" xfId="0" applyFont="1" applyFill="1" applyBorder="1" applyAlignment="1">
      <x:alignment horizontal="center" wrapText="1"/>
    </x:xf>
    <x:xf numFmtId="0" fontId="5" fillId="5" borderId="6" xfId="0" applyFont="1" applyFill="1" applyBorder="1" applyAlignment="1">
      <x:alignment wrapText="1"/>
    </x:xf>
    <x:xf numFmtId="0" fontId="3" fillId="5" borderId="6" xfId="0" applyFont="1" applyFill="1" applyBorder="1" applyAlignment="1">
      <x:alignment wrapText="1"/>
    </x:xf>
    <x:xf numFmtId="14" fontId="3" fillId="0" borderId="6" xfId="0" applyNumberFormat="1" applyFont="1" applyBorder="1" applyAlignment="1">
      <x:alignment horizontal="center" wrapText="1"/>
    </x:xf>
    <x:xf numFmtId="14" fontId="3" fillId="3" borderId="6" xfId="0" applyNumberFormat="1" applyFont="1" applyFill="1" applyBorder="1" applyAlignment="1">
      <x:alignment horizontal="center" wrapText="1"/>
    </x:xf>
    <x:xf numFmtId="0" fontId="3" fillId="0" borderId="6" xfId="0" applyFont="1" applyBorder="1" applyAlignment="1">
      <x:alignment horizontal="center" wrapText="1"/>
    </x:xf>
    <x:xf numFmtId="14" fontId="3" fillId="4" borderId="6" xfId="0" applyNumberFormat="1" applyFont="1" applyFill="1" applyBorder="1" applyAlignment="1">
      <x:alignment horizontal="center" wrapText="1"/>
    </x:xf>
    <x:xf numFmtId="0" fontId="11" fillId="4" borderId="5" xfId="0" applyFont="1" applyFill="1" applyBorder="1" applyAlignment="1">
      <x:alignment horizontal="center" wrapText="1"/>
    </x:xf>
    <x:xf numFmtId="0" fontId="11" fillId="4" borderId="5" xfId="0" applyFont="1" applyFill="1" applyBorder="1" applyAlignment="1">
      <x:alignment wrapText="1"/>
    </x:xf>
    <x:xf numFmtId="14" fontId="11" fillId="4" borderId="6" xfId="0" applyNumberFormat="1" applyFont="1" applyFill="1" applyBorder="1" applyAlignment="1">
      <x:alignment horizontal="center" wrapText="1"/>
    </x:xf>
    <x:xf numFmtId="0" fontId="12" fillId="4" borderId="5" xfId="0" applyFont="1" applyFill="1" applyBorder="1" applyAlignment="1">
      <x:alignment horizontal="center" wrapText="1"/>
    </x:xf>
    <x:xf numFmtId="0" fontId="1" fillId="0" borderId="6" xfId="0" applyFont="1" applyBorder="1" applyAlignment="1">
      <x:alignment horizontal="center" wrapText="1"/>
    </x:xf>
    <x:xf numFmtId="0" fontId="11" fillId="0" borderId="5" xfId="0" applyFont="1" applyBorder="1" applyAlignment="1">
      <x:alignment wrapText="1"/>
    </x:xf>
    <x:xf numFmtId="0" fontId="11" fillId="0" borderId="5" xfId="0" applyFont="1" applyBorder="1" applyAlignment="1">
      <x:alignment horizontal="center" wrapText="1"/>
    </x:xf>
    <x:xf numFmtId="14" fontId="11" fillId="0" borderId="6" xfId="0" applyNumberFormat="1" applyFont="1" applyBorder="1" applyAlignment="1">
      <x:alignment horizontal="center" wrapText="1"/>
    </x:xf>
    <x:xf numFmtId="0" fontId="13" fillId="0" borderId="5" xfId="0" applyFont="1" applyBorder="1" applyAlignment="1">
      <x:alignment wrapText="1"/>
    </x:xf>
    <x:xf numFmtId="0" fontId="1" fillId="0" borderId="5" xfId="0" applyFont="1" applyBorder="1" applyAlignment="1">
      <x:alignment horizontal="center" wrapText="1"/>
    </x:xf>
    <x:xf numFmtId="0" fontId="11" fillId="0" borderId="8" xfId="0" applyFont="1" applyBorder="1" applyAlignment="1">
      <x:alignment wrapText="1"/>
    </x:xf>
    <x:xf numFmtId="0" fontId="14" fillId="0" borderId="5" xfId="0" applyFont="1" applyBorder="1" applyAlignment="1">
      <x:alignment horizontal="center" wrapText="1"/>
    </x:xf>
    <x:xf numFmtId="0" fontId="14" fillId="0" borderId="3" xfId="0" applyFont="1" applyBorder="1" applyAlignment="1">
      <x:alignment horizontal="center" wrapText="1"/>
    </x:xf>
    <x:xf numFmtId="0" fontId="14" fillId="0" borderId="5" xfId="0" applyFont="1" applyBorder="1" applyAlignment="1">
      <x:alignment wrapText="1"/>
    </x:xf>
    <x:xf numFmtId="0" fontId="5" fillId="0" borderId="5" xfId="0" applyFont="1" applyBorder="1" applyAlignment="1">
      <x:alignment vertical="top" wrapText="1"/>
    </x:xf>
    <x:xf numFmtId="0" fontId="21" fillId="0" borderId="5" xfId="1" applyBorder="1" applyAlignment="1">
      <x:alignment vertical="top" wrapText="1"/>
    </x:xf>
    <x:xf numFmtId="0" fontId="15" fillId="0" borderId="5" xfId="0" applyFont="1" applyBorder="1" applyAlignment="1">
      <x:alignment wrapText="1"/>
    </x:xf>
    <x:xf numFmtId="0" fontId="1" fillId="3" borderId="5" xfId="0" applyFont="1" applyFill="1" applyBorder="1" applyAlignment="1">
      <x:alignment horizontal="center" wrapText="1"/>
    </x:xf>
    <x:xf numFmtId="0" fontId="11" fillId="3" borderId="5" xfId="0" applyFont="1" applyFill="1" applyBorder="1" applyAlignment="1">
      <x:alignment wrapText="1"/>
    </x:xf>
    <x:xf numFmtId="0" fontId="11" fillId="3" borderId="5" xfId="0" applyFont="1" applyFill="1" applyBorder="1" applyAlignment="1">
      <x:alignment horizontal="center" wrapText="1"/>
    </x:xf>
    <x:xf numFmtId="14" fontId="11" fillId="3" borderId="6" xfId="0" applyNumberFormat="1" applyFont="1" applyFill="1" applyBorder="1" applyAlignment="1">
      <x:alignment horizontal="center" wrapText="1"/>
    </x:xf>
    <x:xf numFmtId="0" fontId="13" fillId="3" borderId="5" xfId="0" applyFont="1" applyFill="1" applyBorder="1" applyAlignment="1">
      <x:alignment wrapText="1"/>
    </x:xf>
    <x:xf numFmtId="0" fontId="21" fillId="3" borderId="5" xfId="1" applyFill="1" applyBorder="1" applyAlignment="1">
      <x:alignment horizontal="center" wrapText="1"/>
    </x:xf>
    <x:xf numFmtId="0" fontId="16" fillId="0" borderId="5" xfId="0" applyFont="1" applyBorder="1" applyAlignment="1">
      <x:alignment wrapText="1"/>
    </x:xf>
    <x:xf numFmtId="0" fontId="17" fillId="0" borderId="5" xfId="0" applyFont="1" applyBorder="1" applyAlignment="1">
      <x:alignment horizontal="center" wrapText="1"/>
    </x:xf>
    <x:xf numFmtId="0" fontId="18" fillId="3" borderId="6" xfId="0" applyFont="1" applyFill="1" applyBorder="1" applyAlignment="1">
      <x:alignment wrapText="1"/>
    </x:xf>
    <x:xf numFmtId="0" fontId="18" fillId="3" borderId="3" xfId="0" applyFont="1" applyFill="1" applyBorder="1" applyAlignment="1">
      <x:alignment wrapText="1"/>
    </x:xf>
    <x:xf numFmtId="0" fontId="17" fillId="0" borderId="3" xfId="0" applyFont="1" applyBorder="1" applyAlignment="1">
      <x:alignment horizontal="center" wrapText="1"/>
    </x:xf>
    <x:xf numFmtId="0" fontId="1" fillId="4" borderId="5" xfId="0" applyFont="1" applyFill="1" applyBorder="1" applyAlignment="1">
      <x:alignment horizontal="center" wrapText="1"/>
    </x:xf>
    <x:xf numFmtId="0" fontId="13" fillId="0" borderId="5" xfId="0" applyFont="1" applyBorder="1" applyAlignment="1">
      <x:alignment horizontal="center" wrapText="1"/>
    </x:xf>
    <x:xf numFmtId="0" fontId="13" fillId="0" borderId="3" xfId="0" applyFont="1" applyBorder="1" applyAlignment="1">
      <x:alignment horizontal="center" wrapText="1"/>
    </x:xf>
    <x:xf numFmtId="0" fontId="12" fillId="0" borderId="5" xfId="0" applyFont="1" applyBorder="1" applyAlignment="1">
      <x:alignment horizontal="center" wrapText="1"/>
    </x:xf>
    <x:xf numFmtId="0" fontId="19" fillId="4" borderId="5" xfId="0" applyFont="1" applyFill="1" applyBorder="1" applyAlignment="1">
      <x:alignment horizontal="center" wrapText="1"/>
    </x:xf>
    <x:xf numFmtId="0" fontId="20" fillId="0" borderId="5" xfId="0" applyFont="1" applyBorder="1" applyAlignment="1">
      <x:alignment wrapText="1"/>
    </x:xf>
    <x:xf numFmtId="0" fontId="1" fillId="0" borderId="4" xfId="0" applyFont="1" applyBorder="1" applyAlignment="1">
      <x:alignment horizontal="center" wrapText="1"/>
    </x:xf>
    <x:xf numFmtId="14" fontId="11" fillId="0" borderId="5" xfId="0" applyNumberFormat="1" applyFont="1" applyBorder="1" applyAlignment="1">
      <x:alignment horizontal="center" wrapText="1"/>
    </x:xf>
    <x:xf numFmtId="0" fontId="3" fillId="0" borderId="9" xfId="0" applyFont="1" applyBorder="1" applyAlignment="1">
      <x:alignment vertical="center" wrapText="1"/>
    </x:xf>
    <x:xf numFmtId="0" fontId="3" fillId="0" borderId="7" xfId="0" applyFont="1" applyBorder="1" applyAlignment="1">
      <x:alignment vertical="center" wrapText="1"/>
    </x:xf>
    <x:xf numFmtId="0" fontId="7" fillId="3" borderId="9" xfId="0" applyFont="1" applyFill="1" applyBorder="1" applyAlignment="1">
      <x:alignment vertical="center" wrapText="1"/>
    </x:xf>
    <x:xf numFmtId="0" fontId="7" fillId="3" borderId="7" xfId="0" applyFont="1" applyFill="1" applyBorder="1" applyAlignment="1">
      <x:alignment vertical="center" wrapText="1"/>
    </x:xf>
    <x:xf numFmtId="0" fontId="7" fillId="3" borderId="9" xfId="0" applyFont="1" applyFill="1" applyBorder="1" applyAlignment="1">
      <x:alignment horizontal="center" vertical="center" wrapText="1"/>
    </x:xf>
    <x:xf numFmtId="0" fontId="7" fillId="3" borderId="7" xfId="0" applyFont="1" applyFill="1" applyBorder="1" applyAlignment="1">
      <x:alignment horizontal="center" vertical="center" wrapText="1"/>
    </x:xf>
    <x:xf numFmtId="0" fontId="2" fillId="3" borderId="9" xfId="0" applyFont="1" applyFill="1" applyBorder="1" applyAlignment="1">
      <x:alignment horizontal="center" vertical="center" wrapText="1"/>
    </x:xf>
    <x:xf numFmtId="0" fontId="2" fillId="3" borderId="7" xfId="0" applyFont="1" applyFill="1" applyBorder="1" applyAlignment="1">
      <x:alignment horizontal="center" vertical="center" wrapText="1"/>
    </x:xf>
    <x:xf numFmtId="0" fontId="2" fillId="0" borderId="9" xfId="0" applyFont="1" applyBorder="1" applyAlignment="1">
      <x:alignment horizontal="center" vertical="center" wrapText="1"/>
    </x:xf>
    <x:xf numFmtId="0" fontId="2" fillId="0" borderId="7" xfId="0" applyFont="1" applyBorder="1" applyAlignment="1">
      <x:alignment horizontal="center" vertical="center" wrapText="1"/>
    </x:xf>
    <x:xf numFmtId="14" fontId="3" fillId="0" borderId="9" xfId="0" applyNumberFormat="1" applyFont="1" applyBorder="1" applyAlignment="1">
      <x:alignment horizontal="center" vertical="center" wrapText="1"/>
    </x:xf>
    <x:xf numFmtId="14" fontId="3" fillId="0" borderId="7" xfId="0" applyNumberFormat="1" applyFont="1" applyBorder="1" applyAlignment="1">
      <x:alignment horizontal="center" vertical="center" wrapText="1"/>
    </x:xf>
    <x:xf numFmtId="0" fontId="3" fillId="3" borderId="9" xfId="0" applyFont="1" applyFill="1" applyBorder="1" applyAlignment="1">
      <x:alignment vertical="center" wrapText="1"/>
    </x:xf>
    <x:xf numFmtId="0" fontId="3" fillId="3" borderId="7" xfId="0" applyFont="1" applyFill="1" applyBorder="1" applyAlignment="1">
      <x:alignment vertical="center" wrapText="1"/>
    </x:xf>
    <x:xf numFmtId="0" fontId="5" fillId="0" borderId="9" xfId="0" applyFont="1" applyBorder="1" applyAlignment="1">
      <x:alignment vertical="center" wrapText="1"/>
    </x:xf>
    <x:xf numFmtId="0" fontId="5" fillId="0" borderId="7" xfId="0" applyFont="1" applyBorder="1" applyAlignment="1">
      <x:alignment vertical="center" wrapText="1"/>
    </x:xf>
    <x:xf numFmtId="0" fontId="5" fillId="0" borderId="9" xfId="0" applyFont="1" applyBorder="1" applyAlignment="1">
      <x:alignment horizontal="center" vertical="center" wrapText="1"/>
    </x:xf>
    <x:xf numFmtId="0" fontId="5" fillId="0" borderId="7" xfId="0" applyFont="1" applyBorder="1" applyAlignment="1">
      <x:alignment horizontal="center" vertical="center" wrapText="1"/>
    </x:xf>
    <x:xf numFmtId="0" fontId="11" fillId="0" borderId="9" xfId="0" applyFont="1" applyBorder="1" applyAlignment="1">
      <x:alignment horizontal="center" vertical="center" wrapText="1"/>
    </x:xf>
    <x:xf numFmtId="0" fontId="11" fillId="0" borderId="7" xfId="0" applyFont="1" applyBorder="1" applyAlignment="1">
      <x:alignment horizontal="center" vertical="center" wrapText="1"/>
    </x:xf>
    <x:xf numFmtId="0" fontId="22" fillId="4" borderId="1" xfId="0" applyFont="1" applyFill="1" applyBorder="1" applyAlignment="1">
      <x:alignment horizontal="center" vertical="center" wrapText="1"/>
    </x:xf>
    <x:xf numFmtId="0" fontId="23" fillId="4" borderId="2" xfId="0" applyFont="1" applyFill="1" applyBorder="1" applyAlignment="1">
      <x:alignment vertical="center" wrapText="1"/>
    </x:xf>
    <x:xf numFmtId="0" fontId="22" fillId="4" borderId="2" xfId="0" applyFont="1" applyFill="1" applyBorder="1" applyAlignment="1">
      <x:alignment horizontal="center" vertical="center" wrapText="1"/>
    </x:xf>
    <x:xf numFmtId="0" fontId="23" fillId="6" borderId="2" xfId="0" applyFont="1" applyFill="1" applyBorder="1" applyAlignment="1">
      <x:alignment vertical="center" wrapText="1"/>
    </x:xf>
    <x:xf numFmtId="0" fontId="23" fillId="4" borderId="2" xfId="0" applyFont="1" applyFill="1" applyBorder="1" applyAlignment="1">
      <x:alignment horizontal="center" vertical="center" wrapText="1"/>
    </x:xf>
    <x:xf numFmtId="0" fontId="23" fillId="4" borderId="10" xfId="0" applyFont="1" applyFill="1" applyBorder="1" applyAlignment="1">
      <x:alignment horizontal="center" vertical="center" wrapText="1"/>
    </x:xf>
    <x:xf numFmtId="0" fontId="23" fillId="4" borderId="11" xfId="0" applyFont="1" applyFill="1" applyBorder="1" applyAlignment="1">
      <x:alignment vertical="center" wrapText="1"/>
    </x:xf>
    <x:xf numFmtId="0" fontId="23" fillId="4" borderId="12" xfId="0" applyFont="1" applyFill="1" applyBorder="1" applyAlignment="1">
      <x:alignment horizontal="center" vertical="center" wrapText="1"/>
    </x:xf>
    <x:xf numFmtId="0" fontId="23" fillId="4" borderId="11" xfId="0" applyFont="1" applyFill="1" applyBorder="1" applyAlignment="1">
      <x:alignment horizontal="center" vertical="center" wrapText="1"/>
    </x:xf>
    <x:xf numFmtId="0" fontId="24" fillId="0" borderId="4" xfId="0" applyFont="1" applyBorder="1" applyAlignment="1">
      <x:alignment horizontal="center" vertical="center" wrapText="1"/>
    </x:xf>
    <x:xf numFmtId="0" fontId="24" fillId="3" borderId="5" xfId="0" applyFont="1" applyFill="1" applyBorder="1" applyAlignment="1">
      <x:alignment vertical="center" wrapText="1"/>
    </x:xf>
    <x:xf numFmtId="0" fontId="2" fillId="0" borderId="5" xfId="0" applyFont="1" applyBorder="1" applyAlignment="1">
      <x:alignment vertical="center" wrapText="1"/>
    </x:xf>
    <x:xf numFmtId="0" fontId="24" fillId="0" borderId="5" xfId="0" applyFont="1" applyBorder="1" applyAlignment="1">
      <x:alignment horizontal="center" vertical="center" wrapText="1"/>
    </x:xf>
    <x:xf numFmtId="14" fontId="24" fillId="0" borderId="5" xfId="0" applyNumberFormat="1" applyFont="1" applyBorder="1" applyAlignment="1">
      <x:alignment horizontal="center" vertical="center" wrapText="1"/>
    </x:xf>
    <x:xf numFmtId="0" fontId="24" fillId="0" borderId="5" xfId="0" applyFont="1" applyBorder="1" applyAlignment="1">
      <x:alignment vertical="center" wrapText="1"/>
    </x:xf>
    <x:xf numFmtId="0" fontId="3" fillId="0" borderId="6" xfId="0" applyFont="1" applyBorder="1" applyAlignment="1">
      <x:alignment vertical="center" wrapText="1"/>
    </x:xf>
    <x:xf numFmtId="0" fontId="3" fillId="0" borderId="5" xfId="0" applyFont="1" applyBorder="1" applyAlignment="1">
      <x:alignment vertical="center" wrapText="1"/>
    </x:xf>
    <x:xf numFmtId="0" fontId="21" fillId="0" borderId="5" xfId="1" applyBorder="1" applyAlignment="1">
      <x:alignment vertical="center" wrapText="1"/>
    </x:xf>
    <x:xf numFmtId="0" fontId="2" fillId="6" borderId="5" xfId="0" applyFont="1" applyFill="1" applyBorder="1" applyAlignment="1">
      <x:alignment vertical="center" wrapText="1"/>
    </x:xf>
    <x:xf numFmtId="0" fontId="2" fillId="0" borderId="5" xfId="0" applyFont="1" applyBorder="1" applyAlignment="1">
      <x:alignment horizontal="center" vertical="center" wrapText="1"/>
    </x:xf>
    <x:xf numFmtId="0" fontId="25" fillId="3" borderId="5" xfId="0" applyFont="1" applyFill="1" applyBorder="1" applyAlignment="1">
      <x:alignment horizontal="center" vertical="center" wrapText="1"/>
    </x:xf>
    <x:xf numFmtId="0" fontId="3" fillId="0" borderId="8" xfId="0" applyFont="1" applyBorder="1" applyAlignment="1">
      <x:alignment wrapText="1"/>
    </x:xf>
    <x:xf numFmtId="0" fontId="3" fillId="0" borderId="3" xfId="0" applyFont="1" applyBorder="1" applyAlignment="1">
      <x:alignment vertical="center"/>
    </x:xf>
    <x:xf numFmtId="0" fontId="2" fillId="3" borderId="5" xfId="0" applyFont="1" applyFill="1" applyBorder="1" applyAlignment="1">
      <x:alignment vertical="center" wrapText="1"/>
    </x:xf>
    <x:xf numFmtId="0" fontId="24" fillId="0" borderId="6" xfId="0" applyFont="1" applyBorder="1" applyAlignment="1">
      <x:alignment vertical="center"/>
    </x:xf>
    <x:xf numFmtId="0" fontId="24" fillId="0" borderId="3" xfId="0" applyFont="1" applyBorder="1" applyAlignment="1">
      <x:alignment vertical="center" wrapText="1"/>
    </x:xf>
    <x:xf numFmtId="0" fontId="24" fillId="7" borderId="5" xfId="0" applyFont="1" applyFill="1" applyBorder="1" applyAlignment="1">
      <x:alignment vertical="center" wrapText="1"/>
    </x:xf>
    <x:xf numFmtId="0" fontId="24" fillId="8" borderId="5" xfId="0" applyFont="1" applyFill="1" applyBorder="1" applyAlignment="1">
      <x:alignment vertical="center" wrapText="1"/>
    </x:xf>
    <x:xf numFmtId="0" fontId="24" fillId="0" borderId="13" xfId="0" applyFont="1" applyBorder="1" applyAlignment="1">
      <x:alignment horizontal="center" vertical="center" wrapText="1"/>
    </x:xf>
    <x:xf numFmtId="0" fontId="24" fillId="8" borderId="8" xfId="0" applyFont="1" applyFill="1" applyBorder="1" applyAlignment="1">
      <x:alignment vertical="center" wrapText="1"/>
    </x:xf>
    <x:xf numFmtId="0" fontId="2" fillId="0" borderId="8" xfId="0" applyFont="1" applyBorder="1" applyAlignment="1">
      <x:alignment vertical="center" wrapText="1"/>
    </x:xf>
    <x:xf numFmtId="0" fontId="24" fillId="0" borderId="8" xfId="0" applyFont="1" applyBorder="1" applyAlignment="1">
      <x:alignment horizontal="center" vertical="center" wrapText="1"/>
    </x:xf>
    <x:xf numFmtId="14" fontId="24" fillId="0" borderId="8" xfId="0" applyNumberFormat="1" applyFont="1" applyBorder="1" applyAlignment="1">
      <x:alignment horizontal="center" vertical="center" wrapText="1"/>
    </x:xf>
    <x:xf numFmtId="0" fontId="24" fillId="0" borderId="8" xfId="0" applyFont="1" applyBorder="1" applyAlignment="1">
      <x:alignment vertical="center" wrapText="1"/>
    </x:xf>
    <x:xf numFmtId="0" fontId="21" fillId="3" borderId="5" xfId="1" applyFill="1" applyBorder="1" applyAlignment="1">
      <x:alignment horizontal="center" vertical="center" wrapText="1"/>
    </x:xf>
    <x:xf numFmtId="0" fontId="21" fillId="0" borderId="5" xfId="1" applyBorder="1" applyAlignment="1">
      <x:alignment horizontal="center" vertical="center" wrapText="1"/>
    </x:xf>
    <x:xf numFmtId="0" fontId="24" fillId="0" borderId="3" xfId="0" applyFont="1" applyBorder="1" applyAlignment="1">
      <x:alignment wrapText="1"/>
    </x:xf>
    <x:xf numFmtId="0" fontId="24" fillId="9" borderId="3" xfId="0" applyFont="1" applyFill="1" applyBorder="1" applyAlignment="1">
      <x:alignment vertical="center" wrapText="1"/>
    </x:xf>
    <x:xf numFmtId="0" fontId="2" fillId="0" borderId="3" xfId="0" applyFont="1" applyBorder="1" applyAlignment="1">
      <x:alignment vertical="center"/>
    </x:xf>
    <x:xf numFmtId="0" fontId="24" fillId="0" borderId="6" xfId="0" applyFont="1" applyBorder="1" applyAlignment="1">
      <x:alignment wrapText="1"/>
    </x:xf>
    <x:xf numFmtId="0" fontId="24" fillId="0" borderId="6" xfId="0" applyFont="1" applyBorder="1" applyAlignment="1">
      <x:alignment vertical="center" wrapText="1"/>
    </x:xf>
    <x:xf numFmtId="0" fontId="2" fillId="0" borderId="4" xfId="0" applyFont="1" applyBorder="1" applyAlignment="1">
      <x:alignment horizontal="center" vertical="center" wrapText="1"/>
    </x:xf>
    <x:xf numFmtId="14" fontId="24" fillId="10" borderId="5" xfId="0" applyNumberFormat="1" applyFont="1" applyFill="1" applyBorder="1" applyAlignment="1">
      <x:alignment horizontal="center" vertical="center" wrapText="1"/>
    </x:xf>
    <x:xf numFmtId="0" fontId="2" fillId="4" borderId="6" xfId="0" applyFont="1" applyFill="1" applyBorder="1" applyAlignment="1">
      <x:alignment vertical="center"/>
    </x:xf>
    <x:xf numFmtId="0" fontId="2" fillId="8" borderId="5" xfId="0" applyFont="1" applyFill="1" applyBorder="1" applyAlignment="1">
      <x:alignment vertical="center" wrapText="1"/>
    </x:xf>
    <x:xf numFmtId="0" fontId="26" fillId="6" borderId="6" xfId="0" applyFont="1" applyFill="1" applyBorder="1" applyAlignment="1">
      <x:alignment vertical="center"/>
    </x:xf>
    <x:xf numFmtId="0" fontId="3" fillId="11" borderId="5" xfId="0" applyFont="1" applyFill="1" applyBorder="1" applyAlignment="1">
      <x:alignment vertical="center" wrapText="1"/>
    </x:xf>
    <x:xf numFmtId="0" fontId="24" fillId="11" borderId="6" xfId="0" applyFont="1" applyFill="1" applyBorder="1" applyAlignment="1">
      <x:alignment vertical="center"/>
    </x:xf>
    <x:xf numFmtId="0" fontId="24" fillId="0" borderId="4" xfId="0" applyFont="1" applyBorder="1" applyAlignment="1">
      <x:alignment horizontal="center" wrapText="1"/>
    </x:xf>
    <x:xf numFmtId="0" fontId="24" fillId="0" borderId="5" xfId="0" applyFont="1" applyBorder="1" applyAlignment="1">
      <x:alignment horizontal="center" wrapText="1"/>
    </x:xf>
    <x:xf numFmtId="14" fontId="24" fillId="0" borderId="5" xfId="0" applyNumberFormat="1" applyFont="1" applyBorder="1" applyAlignment="1">
      <x:alignment horizontal="center" wrapText="1"/>
    </x:xf>
    <x:xf numFmtId="0" fontId="24" fillId="0" borderId="5" xfId="0" applyFont="1" applyBorder="1" applyAlignment="1">
      <x:alignment wrapText="1"/>
    </x:xf>
    <x:xf numFmtId="0" fontId="27" fillId="6" borderId="5" xfId="0" applyFont="1" applyFill="1" applyBorder="1" applyAlignment="1">
      <x:alignment wrapText="1"/>
    </x:xf>
    <x:xf numFmtId="0" fontId="2" fillId="12" borderId="5" xfId="0" applyFont="1" applyFill="1" applyBorder="1" applyAlignment="1">
      <x:alignment horizontal="center" vertical="center" wrapText="1"/>
    </x:xf>
    <x:xf numFmtId="0" fontId="2" fillId="12" borderId="6" xfId="0" applyFont="1" applyFill="1" applyBorder="1" applyAlignment="1">
      <x:alignment vertical="center"/>
    </x:xf>
    <x:xf numFmtId="0" fontId="2" fillId="6" borderId="5" xfId="0" applyFont="1" applyFill="1" applyBorder="1" applyAlignment="1">
      <x:alignment wrapText="1"/>
    </x:xf>
    <x:xf numFmtId="0" fontId="2" fillId="0" borderId="8" xfId="0" applyFont="1" applyBorder="1" applyAlignment="1">
      <x:alignment horizontal="center" vertical="center" wrapText="1"/>
    </x:xf>
    <x:xf numFmtId="0" fontId="24" fillId="6" borderId="5" xfId="0" applyFont="1" applyFill="1" applyBorder="1" applyAlignment="1">
      <x:alignment vertical="center" wrapText="1"/>
    </x:xf>
    <x:xf numFmtId="0" fontId="21" fillId="0" borderId="6" xfId="1" applyBorder="1" applyAlignment="1">
      <x:alignment vertical="center"/>
    </x:xf>
    <x:xf numFmtId="0" fontId="3" fillId="6" borderId="6" xfId="0" applyFont="1" applyFill="1" applyBorder="1" applyAlignment="1">
      <x:alignment wrapText="1"/>
    </x:xf>
    <x:xf numFmtId="0" fontId="24" fillId="6" borderId="5" xfId="0" applyFont="1" applyFill="1" applyBorder="1" applyAlignment="1">
      <x:alignment wrapText="1"/>
    </x:xf>
    <x:xf numFmtId="0" fontId="27" fillId="0" borderId="5" xfId="0" applyFont="1" applyBorder="1" applyAlignment="1">
      <x:alignment horizontal="center" vertical="center" wrapText="1"/>
    </x:xf>
    <x:xf numFmtId="0" fontId="27" fillId="0" borderId="5" xfId="0" applyFont="1" applyBorder="1" applyAlignment="1">
      <x:alignment vertical="center" wrapText="1"/>
    </x:xf>
    <x:xf numFmtId="0" fontId="3" fillId="0" borderId="14" xfId="0" applyFont="1" applyBorder="1" applyAlignment="1">
      <x:alignment wrapText="1"/>
    </x:xf>
    <x:xf numFmtId="0" fontId="2" fillId="0" borderId="15" xfId="0" applyFont="1" applyBorder="1" applyAlignment="1">
      <x:alignment horizontal="center" wrapText="1"/>
    </x:xf>
    <x:xf numFmtId="0" fontId="28" fillId="8" borderId="5" xfId="0" applyFont="1" applyFill="1" applyBorder="1" applyAlignment="1">
      <x:alignment vertical="center" wrapText="1"/>
    </x:xf>
    <x:xf numFmtId="0" fontId="27" fillId="3" borderId="5" xfId="0" applyFont="1" applyFill="1" applyBorder="1" applyAlignment="1">
      <x:alignment horizontal="center" vertical="center" wrapText="1"/>
    </x:xf>
    <x:xf numFmtId="0" fontId="28" fillId="0" borderId="5" xfId="0" applyFont="1" applyBorder="1" applyAlignment="1">
      <x:alignment vertical="center" wrapText="1"/>
    </x:xf>
    <x:xf numFmtId="14" fontId="2" fillId="0" borderId="5" xfId="0" applyNumberFormat="1" applyFont="1" applyBorder="1" applyAlignment="1">
      <x:alignment horizontal="center" vertical="center" wrapText="1"/>
    </x:xf>
    <x:xf numFmtId="0" fontId="3" fillId="6" borderId="6" xfId="0" applyFont="1" applyFill="1" applyBorder="1" applyAlignment="1">
      <x:alignment vertical="center" wrapText="1"/>
    </x:xf>
    <x:xf numFmtId="14" fontId="3" fillId="0" borderId="5" xfId="0" applyNumberFormat="1" applyFont="1" applyBorder="1" applyAlignment="1">
      <x:alignment horizontal="right" vertical="center" wrapText="1"/>
    </x:xf>
    <x:xf numFmtId="0" fontId="2" fillId="3" borderId="5" xfId="0" applyFont="1" applyFill="1" applyBorder="1" applyAlignment="1">
      <x:alignment horizontal="center" vertical="center" wrapText="1"/>
    </x:xf>
    <x:xf numFmtId="0" fontId="2" fillId="7" borderId="5" xfId="0" applyFont="1" applyFill="1" applyBorder="1" applyAlignment="1">
      <x:alignment vertical="center" wrapText="1"/>
    </x:xf>
    <x:xf numFmtId="0" fontId="3" fillId="7" borderId="5" xfId="0" applyFont="1" applyFill="1" applyBorder="1" applyAlignment="1">
      <x:alignment vertical="center" wrapText="1"/>
    </x:xf>
    <x:xf numFmtId="0" fontId="3" fillId="0" borderId="8" xfId="0" applyFont="1" applyBorder="1" applyAlignment="1">
      <x:alignment vertical="center" wrapText="1"/>
    </x:xf>
    <x:xf numFmtId="0" fontId="21" fillId="0" borderId="3" xfId="1" applyBorder="1" applyAlignment="1">
      <x:alignment vertical="center"/>
    </x:xf>
    <x:xf numFmtId="0" fontId="29" fillId="13" borderId="4" xfId="0" applyFont="1" applyFill="1" applyBorder="1" applyAlignment="1">
      <x:alignment horizontal="center" wrapText="1"/>
    </x:xf>
    <x:xf numFmtId="0" fontId="29" fillId="3" borderId="5" xfId="0" applyFont="1" applyFill="1" applyBorder="1" applyAlignment="1">
      <x:alignment wrapText="1"/>
    </x:xf>
    <x:xf numFmtId="0" fontId="27" fillId="3" borderId="5" xfId="0" applyFont="1" applyFill="1" applyBorder="1" applyAlignment="1">
      <x:alignment wrapText="1"/>
    </x:xf>
    <x:xf numFmtId="0" fontId="3" fillId="6" borderId="3" xfId="0" applyFont="1" applyFill="1" applyBorder="1" applyAlignment="1">
      <x:alignment wrapText="1"/>
    </x:xf>
    <x:xf numFmtId="0" fontId="28" fillId="3" borderId="4" xfId="0" applyFont="1" applyFill="1" applyBorder="1" applyAlignment="1">
      <x:alignment horizontal="center" wrapText="1"/>
    </x:xf>
    <x:xf numFmtId="0" fontId="28" fillId="3" borderId="5" xfId="0" applyFont="1" applyFill="1" applyBorder="1" applyAlignment="1">
      <x:alignment wrapText="1"/>
    </x:xf>
    <x:xf numFmtId="0" fontId="28" fillId="5" borderId="4" xfId="0" applyFont="1" applyFill="1" applyBorder="1" applyAlignment="1">
      <x:alignment horizontal="center" wrapText="1"/>
    </x:xf>
    <x:xf numFmtId="0" fontId="28" fillId="5" borderId="5" xfId="0" applyFont="1" applyFill="1" applyBorder="1" applyAlignment="1">
      <x:alignment wrapText="1"/>
    </x:xf>
    <x:xf numFmtId="0" fontId="2" fillId="3" borderId="6" xfId="0" applyFont="1" applyFill="1" applyBorder="1" applyAlignment="1">
      <x:alignment vertical="center"/>
    </x:xf>
    <x:xf numFmtId="0" fontId="28" fillId="14" borderId="4" xfId="0" applyFont="1" applyFill="1" applyBorder="1" applyAlignment="1">
      <x:alignment horizontal="center" wrapText="1"/>
    </x:xf>
    <x:xf numFmtId="0" fontId="24" fillId="0" borderId="3" xfId="0" applyFont="1" applyBorder="1" applyAlignment="1">
      <x:alignment horizontal="center" vertical="center"/>
    </x:xf>
    <x:xf numFmtId="0" fontId="28" fillId="0" borderId="5" xfId="0" applyFont="1" applyBorder="1" applyAlignment="1">
      <x:alignment wrapText="1"/>
    </x:xf>
    <x:xf numFmtId="0" fontId="28" fillId="15" borderId="4" xfId="0" applyFont="1" applyFill="1" applyBorder="1" applyAlignment="1">
      <x:alignment horizontal="center" wrapText="1"/>
    </x:xf>
    <x:xf numFmtId="0" fontId="28" fillId="4" borderId="5" xfId="0" applyFont="1" applyFill="1" applyBorder="1" applyAlignment="1">
      <x:alignment wrapText="1"/>
    </x:xf>
    <x:xf numFmtId="0" fontId="29" fillId="14" borderId="4" xfId="0" applyFont="1" applyFill="1" applyBorder="1" applyAlignment="1">
      <x:alignment horizontal="center" wrapText="1"/>
    </x:xf>
    <x:xf numFmtId="0" fontId="29" fillId="4" borderId="5" xfId="0" applyFont="1" applyFill="1" applyBorder="1" applyAlignment="1">
      <x:alignment wrapText="1"/>
    </x:xf>
    <x:xf numFmtId="0" fontId="27" fillId="4" borderId="5" xfId="0" applyFont="1" applyFill="1" applyBorder="1" applyAlignment="1">
      <x:alignment wrapText="1"/>
    </x:xf>
    <x:xf numFmtId="0" fontId="28" fillId="0" borderId="4" xfId="0" applyFont="1" applyBorder="1" applyAlignment="1">
      <x:alignment horizontal="center" wrapText="1"/>
    </x:xf>
    <x:xf numFmtId="0" fontId="2" fillId="5" borderId="5" xfId="0" applyFont="1" applyFill="1" applyBorder="1" applyAlignment="1">
      <x:alignment wrapText="1"/>
    </x:xf>
    <x:xf numFmtId="0" fontId="11" fillId="5" borderId="5" xfId="0" applyFont="1" applyFill="1" applyBorder="1" applyAlignment="1">
      <x:alignment wrapText="1"/>
    </x:xf>
    <x:xf numFmtId="0" fontId="24" fillId="0" borderId="3" xfId="0" applyFont="1" applyBorder="1" applyAlignment="1">
      <x:alignment horizontal="center" wrapText="1"/>
    </x:xf>
    <x:xf numFmtId="0" fontId="24" fillId="0" borderId="6" xfId="0" applyFont="1" applyBorder="1" applyAlignment="1">
      <x:alignment horizontal="center" vertical="center"/>
    </x:xf>
    <x:xf numFmtId="0" fontId="28" fillId="3" borderId="5" xfId="0" applyFont="1" applyFill="1" applyBorder="1" applyAlignment="1">
      <x:alignment horizontal="center" wrapText="1"/>
    </x:xf>
    <x:xf numFmtId="0" fontId="28" fillId="0" borderId="5" xfId="0" applyFont="1" applyBorder="1" applyAlignment="1">
      <x:alignment horizontal="center" wrapText="1"/>
    </x:xf>
    <x:xf numFmtId="0" fontId="3" fillId="4" borderId="3" xfId="0" applyFont="1" applyFill="1" applyBorder="1" applyAlignment="1">
      <x:alignment vertical="center" wrapText="1"/>
    </x:xf>
    <x:xf numFmtId="14" fontId="3" fillId="0" borderId="5" xfId="0" applyNumberFormat="1" applyFont="1" applyBorder="1" applyAlignment="1">
      <x:alignment wrapText="1"/>
    </x:xf>
    <x:xf numFmtId="14" fontId="3" fillId="0" borderId="3" xfId="0" applyNumberFormat="1" applyFont="1" applyBorder="1" applyAlignment="1">
      <x:alignment wrapText="1"/>
    </x:xf>
    <x:xf numFmtId="0" fontId="3" fillId="0" borderId="9" xfId="0" applyFont="1" applyBorder="1" applyAlignment="1">
      <x:alignment wrapText="1"/>
    </x:xf>
    <x:xf numFmtId="0" fontId="3" fillId="0" borderId="16" xfId="0" applyFont="1" applyBorder="1" applyAlignment="1">
      <x:alignment wrapText="1"/>
    </x:xf>
    <x:xf numFmtId="0" fontId="3" fillId="0" borderId="7" xfId="0" applyFont="1" applyBorder="1" applyAlignment="1">
      <x:alignment wrapText="1"/>
    </x:xf>
    <x:xf numFmtId="0" fontId="30" fillId="6" borderId="1" xfId="0" applyFont="1" applyFill="1" applyBorder="1" applyAlignment="1">
      <x:alignment horizontal="center" vertical="center" wrapText="1"/>
    </x:xf>
    <x:xf numFmtId="0" fontId="30" fillId="6" borderId="2" xfId="0" applyFont="1" applyFill="1" applyBorder="1" applyAlignment="1">
      <x:alignment horizontal="center" vertical="center" wrapText="1"/>
    </x:xf>
    <x:xf numFmtId="0" fontId="30" fillId="6" borderId="2" xfId="0" applyFont="1" applyFill="1" applyBorder="1" applyAlignment="1">
      <x:alignment horizontal="center" wrapText="1"/>
    </x:xf>
    <x:xf numFmtId="0" fontId="30" fillId="6" borderId="2" xfId="0" applyFont="1" applyFill="1" applyBorder="1" applyAlignment="1">
      <x:alignment vertical="center" wrapText="1"/>
    </x:xf>
    <x:xf numFmtId="0" fontId="3" fillId="16" borderId="4" xfId="0" applyFont="1" applyFill="1" applyBorder="1" applyAlignment="1">
      <x:alignment horizontal="center" wrapText="1"/>
    </x:xf>
    <x:xf numFmtId="0" fontId="3" fillId="16" borderId="5" xfId="0" applyFont="1" applyFill="1" applyBorder="1" applyAlignment="1">
      <x:alignment wrapText="1"/>
    </x:xf>
    <x:xf numFmtId="0" fontId="3" fillId="16" borderId="5" xfId="0" applyFont="1" applyFill="1" applyBorder="1" applyAlignment="1">
      <x:alignment horizontal="center" wrapText="1"/>
    </x:xf>
    <x:xf numFmtId="0" fontId="3" fillId="16" borderId="6" xfId="0" applyFont="1" applyFill="1" applyBorder="1" applyAlignment="1">
      <x:alignment vertical="center"/>
    </x:xf>
    <x:xf numFmtId="0" fontId="21" fillId="16" borderId="5" xfId="1" applyFill="1" applyBorder="1" applyAlignment="1">
      <x:alignment wrapText="1"/>
    </x:xf>
    <x:xf numFmtId="14" fontId="3" fillId="5" borderId="5" xfId="0" applyNumberFormat="1" applyFont="1" applyFill="1" applyBorder="1" applyAlignment="1">
      <x:alignment horizontal="right" wrapText="1"/>
    </x:xf>
    <x:xf numFmtId="0" fontId="3" fillId="5" borderId="6" xfId="0" applyFont="1" applyFill="1" applyBorder="1" applyAlignment="1">
      <x:alignment vertical="center"/>
    </x:xf>
    <x:xf numFmtId="0" fontId="21" fillId="5" borderId="5" xfId="1" applyFill="1" applyBorder="1" applyAlignment="1">
      <x:alignment wrapText="1"/>
    </x:xf>
    <x:xf numFmtId="0" fontId="3" fillId="11" borderId="4" xfId="0" applyFont="1" applyFill="1" applyBorder="1" applyAlignment="1">
      <x:alignment horizontal="center" wrapText="1"/>
    </x:xf>
    <x:xf numFmtId="0" fontId="3" fillId="11" borderId="5" xfId="0" applyFont="1" applyFill="1" applyBorder="1" applyAlignment="1">
      <x:alignment wrapText="1"/>
    </x:xf>
    <x:xf numFmtId="0" fontId="3" fillId="11" borderId="5" xfId="0" applyFont="1" applyFill="1" applyBorder="1" applyAlignment="1">
      <x:alignment horizontal="center" wrapText="1"/>
    </x:xf>
    <x:xf numFmtId="0" fontId="3" fillId="11" borderId="6" xfId="0" applyFont="1" applyFill="1" applyBorder="1" applyAlignment="1">
      <x:alignment vertical="center"/>
    </x:xf>
    <x:xf numFmtId="0" fontId="21" fillId="11" borderId="5" xfId="1" applyFill="1" applyBorder="1" applyAlignment="1">
      <x:alignment wrapText="1"/>
    </x:xf>
    <x:xf numFmtId="14" fontId="3" fillId="5" borderId="5" xfId="0" applyNumberFormat="1" applyFont="1" applyFill="1" applyBorder="1" applyAlignment="1">
      <x:alignment horizontal="center" wrapText="1"/>
    </x:xf>
    <x:xf numFmtId="0" fontId="31" fillId="0" borderId="5" xfId="0" applyFont="1" applyBorder="1" applyAlignment="1">
      <x:alignment wrapText="1"/>
    </x:xf>
    <x:xf numFmtId="0" fontId="31" fillId="0" borderId="6" xfId="0" applyFont="1" applyBorder="1" applyAlignment="1">
      <x:alignment vertical="center"/>
    </x:xf>
    <x:xf numFmtId="14" fontId="3" fillId="11" borderId="5" xfId="0" applyNumberFormat="1" applyFont="1" applyFill="1" applyBorder="1" applyAlignment="1">
      <x:alignment horizontal="center" wrapText="1"/>
    </x:xf>
    <x:xf numFmtId="0" fontId="3" fillId="7" borderId="5" xfId="0" applyFont="1" applyFill="1" applyBorder="1" applyAlignment="1">
      <x:alignment wrapText="1"/>
    </x:xf>
    <x:xf numFmtId="14" fontId="3" fillId="16" borderId="5" xfId="0" applyNumberFormat="1" applyFont="1" applyFill="1" applyBorder="1" applyAlignment="1">
      <x:alignment horizontal="center" wrapText="1"/>
    </x:xf>
    <x:xf numFmtId="0" fontId="3" fillId="16" borderId="4" xfId="0" applyFont="1" applyFill="1" applyBorder="1" applyAlignment="1">
      <x:alignment wrapText="1"/>
    </x:xf>
    <x:xf numFmtId="14" fontId="3" fillId="16" borderId="5" xfId="0" applyNumberFormat="1" applyFont="1" applyFill="1" applyBorder="1" applyAlignment="1">
      <x:alignment horizontal="right" wrapText="1"/>
    </x:xf>
    <x:xf numFmtId="14" fontId="3" fillId="0" borderId="5" xfId="0" applyNumberFormat="1" applyFont="1" applyBorder="1" applyAlignment="1">
      <x:alignment horizontal="right" wrapText="1"/>
    </x:xf>
    <x:xf numFmtId="0" fontId="3" fillId="0" borderId="5" xfId="0" applyFont="1" applyBorder="1" applyAlignment="1">
      <x:alignment vertical="top" wrapText="1"/>
    </x:xf>
    <x:xf numFmtId="0" fontId="21" fillId="0" borderId="6" xfId="1" applyBorder="1" applyAlignment="1">
      <x:alignment wrapText="1"/>
    </x:xf>
    <x:xf numFmtId="0" fontId="3" fillId="17" borderId="4" xfId="0" applyFont="1" applyFill="1" applyBorder="1" applyAlignment="1">
      <x:alignment wrapText="1"/>
    </x:xf>
    <x:xf numFmtId="0" fontId="3" fillId="17" borderId="5" xfId="0" applyFont="1" applyFill="1" applyBorder="1" applyAlignment="1">
      <x:alignment wrapText="1"/>
    </x:xf>
    <x:xf numFmtId="0" fontId="21" fillId="17" borderId="5" xfId="1" applyFill="1" applyBorder="1" applyAlignment="1">
      <x:alignment wrapText="1"/>
    </x:xf>
    <x:xf numFmtId="0" fontId="32" fillId="3" borderId="2" xfId="0" applyFont="1" applyFill="1" applyBorder="1" applyAlignment="1">
      <x:alignment vertical="center" wrapText="1"/>
    </x:xf>
    <x:xf numFmtId="0" fontId="32" fillId="3" borderId="2" xfId="0" applyFont="1" applyFill="1" applyBorder="1" applyAlignment="1">
      <x:alignment horizontal="center" vertical="center" wrapText="1"/>
    </x:xf>
    <x:xf numFmtId="0" fontId="32" fillId="3" borderId="3" xfId="0" applyFont="1" applyFill="1" applyBorder="1" applyAlignment="1">
      <x:alignment horizontal="center" vertical="center" wrapText="1"/>
    </x:xf>
    <x:xf numFmtId="0" fontId="3" fillId="3" borderId="6" xfId="0" applyFont="1" applyFill="1" applyBorder="1" applyAlignment="1">
      <x:alignment vertical="center"/>
    </x:xf>
    <x:xf numFmtId="0" fontId="3" fillId="3" borderId="6" xfId="0" applyFont="1" applyFill="1" applyBorder="1" applyAlignment="1">
      <x:alignment vertical="center" wrapText="1"/>
    </x:xf>
    <x:xf numFmtId="0" fontId="21" fillId="3" borderId="3" xfId="1" applyFill="1" applyBorder="1" applyAlignment="1">
      <x:alignment vertical="center" wrapText="1"/>
    </x:xf>
    <x:xf numFmtId="0" fontId="31" fillId="3" borderId="5" xfId="0" applyFont="1" applyFill="1" applyBorder="1" applyAlignment="1">
      <x:alignment vertical="center" wrapText="1"/>
    </x:xf>
    <x:xf numFmtId="0" fontId="2" fillId="4" borderId="5" xfId="0" applyFont="1" applyFill="1" applyBorder="1" applyAlignment="1">
      <x:alignment vertical="center" wrapText="1"/>
    </x:xf>
    <x:xf numFmtId="14" fontId="31" fillId="3" borderId="5" xfId="0" applyNumberFormat="1" applyFont="1" applyFill="1" applyBorder="1" applyAlignment="1">
      <x:alignment horizontal="center" vertical="center" wrapText="1"/>
    </x:xf>
    <x:xf numFmtId="0" fontId="33" fillId="3" borderId="5" xfId="0" applyFont="1" applyFill="1" applyBorder="1" applyAlignment="1">
      <x:alignment vertical="center" wrapText="1"/>
    </x:xf>
    <x:xf numFmtId="0" fontId="34" fillId="3" borderId="5" xfId="0" applyFont="1" applyFill="1" applyBorder="1" applyAlignment="1">
      <x:alignment vertical="center" wrapText="1"/>
    </x:xf>
    <x:xf numFmtId="0" fontId="3" fillId="3" borderId="3" xfId="0" applyFont="1" applyFill="1" applyBorder="1" applyAlignment="1">
      <x:alignment vertical="center" wrapText="1"/>
    </x:xf>
    <x:xf numFmtId="0" fontId="31" fillId="3" borderId="6" xfId="0" applyFont="1" applyFill="1" applyBorder="1" applyAlignment="1">
      <x:alignment vertical="center"/>
    </x:xf>
    <x:xf numFmtId="0" fontId="31" fillId="3" borderId="5" xfId="0" applyFont="1" applyFill="1" applyBorder="1" applyAlignment="1">
      <x:alignment horizontal="center" vertical="center" wrapText="1"/>
    </x:xf>
    <x:xf numFmtId="0" fontId="32" fillId="3" borderId="5" xfId="0" applyFont="1" applyFill="1" applyBorder="1" applyAlignment="1">
      <x:alignment vertical="center" wrapText="1"/>
    </x:xf>
    <x:xf numFmtId="0" fontId="31" fillId="3" borderId="5" xfId="0" applyFont="1" applyFill="1" applyBorder="1" applyAlignment="1">
      <x:alignment wrapText="1"/>
    </x:xf>
    <x:xf numFmtId="0" fontId="31" fillId="3" borderId="5" xfId="0" applyFont="1" applyFill="1" applyBorder="1" applyAlignment="1">
      <x:alignment horizontal="center" wrapText="1"/>
    </x:xf>
    <x:xf numFmtId="14" fontId="31" fillId="3" borderId="5" xfId="0" applyNumberFormat="1" applyFont="1" applyFill="1" applyBorder="1" applyAlignment="1">
      <x:alignment horizontal="center" wrapText="1"/>
    </x:xf>
    <x:xf numFmtId="14" fontId="2" fillId="3" borderId="5" xfId="0" applyNumberFormat="1" applyFont="1" applyFill="1" applyBorder="1" applyAlignment="1">
      <x:alignment horizontal="center" vertical="center" wrapText="1"/>
    </x:xf>
    <x:xf numFmtId="0" fontId="31" fillId="3" borderId="8" xfId="0" applyFont="1" applyFill="1" applyBorder="1" applyAlignment="1">
      <x:alignment wrapText="1"/>
    </x:xf>
    <x:xf numFmtId="0" fontId="31" fillId="4" borderId="5" xfId="0" applyFont="1" applyFill="1" applyBorder="1" applyAlignment="1">
      <x:alignment wrapText="1"/>
    </x:xf>
    <x:xf numFmtId="0" fontId="31" fillId="4" borderId="5" xfId="0" applyFont="1" applyFill="1" applyBorder="1" applyAlignment="1">
      <x:alignment vertical="center" wrapText="1"/>
    </x:xf>
    <x:xf numFmtId="0" fontId="16" fillId="3" borderId="6" xfId="0" applyFont="1" applyFill="1" applyBorder="1" applyAlignment="1">
      <x:alignment vertical="center"/>
    </x:xf>
    <x:xf numFmtId="0" fontId="16" fillId="3" borderId="5" xfId="0" applyFont="1" applyFill="1" applyBorder="1" applyAlignment="1">
      <x:alignment wrapText="1"/>
    </x:xf>
    <x:xf numFmtId="0" fontId="31" fillId="3" borderId="4" xfId="0" applyFont="1" applyFill="1" applyBorder="1" applyAlignment="1">
      <x:alignment wrapText="1"/>
    </x:xf>
    <x:xf numFmtId="0" fontId="31" fillId="3" borderId="6" xfId="0" applyFont="1" applyFill="1" applyBorder="1" applyAlignment="1">
      <x:alignment wrapText="1"/>
    </x:xf>
    <x:xf numFmtId="0" fontId="3" fillId="3" borderId="8" xfId="0" applyFont="1" applyFill="1" applyBorder="1" applyAlignment="1">
      <x:alignment wrapText="1"/>
    </x:xf>
    <x:xf numFmtId="14" fontId="11" fillId="3" borderId="5" xfId="0" applyNumberFormat="1" applyFont="1" applyFill="1" applyBorder="1" applyAlignment="1">
      <x:alignment horizontal="center" wrapText="1"/>
    </x:xf>
    <x:xf numFmtId="0" fontId="11" fillId="3" borderId="6" xfId="0" applyFont="1" applyFill="1" applyBorder="1" applyAlignment="1">
      <x:alignment vertical="center"/>
    </x:xf>
    <x:xf numFmtId="0" fontId="31" fillId="3" borderId="13" xfId="0" applyFont="1" applyFill="1" applyBorder="1" applyAlignment="1">
      <x:alignment wrapText="1"/>
    </x:xf>
    <x:xf numFmtId="0" fontId="31" fillId="4" borderId="8" xfId="0" applyFont="1" applyFill="1" applyBorder="1" applyAlignment="1">
      <x:alignment wrapText="1"/>
    </x:xf>
    <x:xf numFmtId="0" fontId="31" fillId="3" borderId="8" xfId="0" applyFont="1" applyFill="1" applyBorder="1" applyAlignment="1">
      <x:alignment horizontal="center" wrapText="1"/>
    </x:xf>
    <x:xf numFmtId="14" fontId="3" fillId="3" borderId="8" xfId="0" applyNumberFormat="1" applyFont="1" applyFill="1" applyBorder="1" applyAlignment="1">
      <x:alignment horizontal="center" wrapText="1"/>
    </x:xf>
    <x:xf numFmtId="14" fontId="31" fillId="3" borderId="8" xfId="0" applyNumberFormat="1" applyFont="1" applyFill="1" applyBorder="1" applyAlignment="1">
      <x:alignment horizontal="center" wrapText="1"/>
    </x:xf>
    <x:xf numFmtId="0" fontId="3" fillId="3" borderId="3" xfId="0" applyFont="1" applyFill="1" applyBorder="1" applyAlignment="1">
      <x:alignment vertical="center"/>
    </x:xf>
    <x:xf numFmtId="0" fontId="11" fillId="4" borderId="8" xfId="0" applyFont="1" applyFill="1" applyBorder="1" applyAlignment="1">
      <x:alignment wrapText="1"/>
    </x:xf>
    <x:xf numFmtId="0" fontId="11" fillId="3" borderId="8" xfId="0" applyFont="1" applyFill="1" applyBorder="1" applyAlignment="1">
      <x:alignment wrapText="1"/>
    </x:xf>
    <x:xf numFmtId="0" fontId="11" fillId="3" borderId="8" xfId="0" applyFont="1" applyFill="1" applyBorder="1" applyAlignment="1">
      <x:alignment horizontal="center" wrapText="1"/>
    </x:xf>
    <x:xf numFmtId="0" fontId="3" fillId="3" borderId="8" xfId="0" applyFont="1" applyFill="1" applyBorder="1" applyAlignment="1">
      <x:alignment horizontal="center" wrapText="1"/>
    </x:xf>
    <x:xf numFmtId="0" fontId="11" fillId="3" borderId="4" xfId="0" applyFont="1" applyFill="1" applyBorder="1" applyAlignment="1">
      <x:alignment wrapText="1"/>
    </x:xf>
    <x:xf numFmtId="14" fontId="3" fillId="3" borderId="3" xfId="0" applyNumberFormat="1" applyFont="1" applyFill="1" applyBorder="1" applyAlignment="1">
      <x:alignment horizontal="right" wrapText="1"/>
    </x:xf>
    <x:xf numFmtId="0" fontId="3" fillId="3" borderId="3" xfId="0" applyFont="1" applyFill="1" applyBorder="1" applyAlignment="1">
      <x:alignment horizontal="center" wrapText="1"/>
    </x:xf>
    <x:xf numFmtId="14" fontId="3" fillId="3" borderId="3" xfId="0" applyNumberFormat="1" applyFont="1" applyFill="1" applyBorder="1" applyAlignment="1">
      <x:alignment horizontal="center" wrapText="1"/>
    </x:xf>
    <x:xf numFmtId="0" fontId="31" fillId="3" borderId="9" xfId="0" applyFont="1" applyFill="1" applyBorder="1" applyAlignment="1">
      <x:alignment horizontal="center" vertical="center" wrapText="1"/>
    </x:xf>
    <x:xf numFmtId="0" fontId="31" fillId="3" borderId="7" xfId="0" applyFont="1" applyFill="1" applyBorder="1" applyAlignment="1">
      <x:alignment horizontal="center" vertical="center" wrapText="1"/>
    </x:xf>
    <x:xf numFmtId="0" fontId="35" fillId="18" borderId="17" xfId="0" applyFont="1" applyFill="1" applyBorder="1" applyAlignment="1">
      <x:alignment horizontal="center" vertical="center" wrapText="1"/>
    </x:xf>
    <x:xf numFmtId="0" fontId="35" fillId="18" borderId="18" xfId="0" applyFont="1" applyFill="1" applyBorder="1" applyAlignment="1">
      <x:alignment vertical="center" wrapText="1"/>
    </x:xf>
    <x:xf numFmtId="0" fontId="35" fillId="18" borderId="18" xfId="0" applyFont="1" applyFill="1" applyBorder="1" applyAlignment="1">
      <x:alignment horizontal="center" vertical="center" wrapText="1"/>
    </x:xf>
    <x:xf numFmtId="0" fontId="35" fillId="18" borderId="19" xfId="0" applyFont="1" applyFill="1" applyBorder="1" applyAlignment="1">
      <x:alignment horizontal="center" vertical="center" wrapText="1"/>
    </x:xf>
    <x:xf numFmtId="0" fontId="36" fillId="3" borderId="4" xfId="0" applyFont="1" applyFill="1" applyBorder="1" applyAlignment="1">
      <x:alignment horizontal="center" vertical="center" wrapText="1"/>
    </x:xf>
    <x:xf numFmtId="0" fontId="36" fillId="3" borderId="5" xfId="0" applyFont="1" applyFill="1" applyBorder="1" applyAlignment="1">
      <x:alignment vertical="center" wrapText="1"/>
    </x:xf>
    <x:xf numFmtId="0" fontId="36" fillId="3" borderId="5" xfId="0" applyFont="1" applyFill="1" applyBorder="1" applyAlignment="1">
      <x:alignment horizontal="center" vertical="center" wrapText="1"/>
    </x:xf>
    <x:xf numFmtId="0" fontId="36" fillId="9" borderId="4" xfId="0" applyFont="1" applyFill="1" applyBorder="1" applyAlignment="1">
      <x:alignment horizontal="center" vertical="center" wrapText="1"/>
    </x:xf>
    <x:xf numFmtId="0" fontId="36" fillId="9" borderId="5" xfId="0" applyFont="1" applyFill="1" applyBorder="1" applyAlignment="1">
      <x:alignment vertical="center" wrapText="1"/>
    </x:xf>
    <x:xf numFmtId="0" fontId="36" fillId="9" borderId="5" xfId="0" applyFont="1" applyFill="1" applyBorder="1" applyAlignment="1">
      <x:alignment horizontal="center" vertical="center" wrapText="1"/>
    </x:xf>
    <x:xf numFmtId="0" fontId="3" fillId="9" borderId="5" xfId="0" applyFont="1" applyFill="1" applyBorder="1" applyAlignment="1">
      <x:alignment vertical="center" wrapText="1"/>
    </x:xf>
    <x:xf numFmtId="0" fontId="37" fillId="3" borderId="5" xfId="0" applyFont="1" applyFill="1" applyBorder="1" applyAlignment="1">
      <x:alignment vertical="center" wrapText="1"/>
    </x:xf>
    <x:xf numFmtId="0" fontId="38" fillId="3" borderId="20" xfId="0" applyFont="1" applyFill="1" applyBorder="1" applyAlignment="1">
      <x:alignment horizontal="center" vertical="center" wrapText="1"/>
    </x:xf>
    <x:xf numFmtId="0" fontId="39" fillId="9" borderId="5" xfId="0" applyFont="1" applyFill="1" applyBorder="1" applyAlignment="1">
      <x:alignment horizontal="center" vertical="center" wrapText="1"/>
    </x:xf>
    <x:xf numFmtId="0" fontId="21" fillId="9" borderId="5" xfId="1" applyFill="1" applyBorder="1" applyAlignment="1">
      <x:alignment horizontal="center" vertical="center" wrapText="1"/>
    </x:xf>
    <x:xf numFmtId="0" fontId="37" fillId="9" borderId="5" xfId="0" applyFont="1" applyFill="1" applyBorder="1" applyAlignment="1">
      <x:alignment vertical="center" wrapText="1"/>
    </x:xf>
    <x:xf numFmtId="0" fontId="3" fillId="9" borderId="5" xfId="0" applyFont="1" applyFill="1" applyBorder="1" applyAlignment="1">
      <x:alignment horizontal="center" vertical="center" wrapText="1"/>
    </x:xf>
    <x:xf numFmtId="0" fontId="3" fillId="3" borderId="4" xfId="0" applyFont="1" applyFill="1" applyBorder="1" applyAlignment="1">
      <x:alignment vertical="center" wrapText="1"/>
    </x:xf>
    <x:xf numFmtId="0" fontId="0" fillId="0" borderId="21" xfId="0" applyNumberFormat="1" applyFont="1" applyFill="1" applyBorder="1"/>
    <x:xf numFmtId="0" fontId="1" fillId="2" borderId="22" xfId="0" applyNumberFormat="1" applyFont="1" applyFill="1" applyBorder="1" applyAlignment="1">
      <x:alignment horizontal="center" vertical="center" wrapText="1"/>
    </x:xf>
    <x:xf numFmtId="0" fontId="1" fillId="2" borderId="23" xfId="0" applyNumberFormat="1" applyFont="1" applyFill="1" applyBorder="1" applyAlignment="1">
      <x:alignment horizontal="center" vertical="center" wrapText="1"/>
    </x:xf>
    <x:xf numFmtId="0" fontId="1" fillId="2" borderId="23" xfId="0" applyNumberFormat="1" applyFont="1" applyFill="1" applyBorder="1" applyAlignment="1">
      <x:alignment vertical="center" wrapText="1"/>
    </x:xf>
    <x:xf numFmtId="0" fontId="1" fillId="2" borderId="24" xfId="0" applyNumberFormat="1" applyFont="1" applyFill="1" applyBorder="1" applyAlignment="1">
      <x:alignment horizontal="center" vertical="center" wrapText="1"/>
    </x:xf>
    <x:xf numFmtId="0" fontId="2" fillId="0" borderId="25" xfId="0" applyNumberFormat="1" applyFont="1" applyFill="1" applyBorder="1" applyAlignment="1">
      <x:alignment horizontal="center" wrapText="1"/>
    </x:xf>
    <x:xf numFmtId="0" fontId="2" fillId="3" borderId="26" xfId="0" applyNumberFormat="1" applyFont="1" applyFill="1" applyBorder="1" applyAlignment="1">
      <x:alignment horizontal="center" wrapText="1"/>
    </x:xf>
    <x:xf numFmtId="0" fontId="2" fillId="0" borderId="26" xfId="0" applyNumberFormat="1" applyFont="1" applyFill="1" applyBorder="1" applyAlignment="1">
      <x:alignment wrapText="1"/>
    </x:xf>
    <x:xf numFmtId="0" fontId="3" fillId="0" borderId="26" xfId="0" applyNumberFormat="1" applyFont="1" applyFill="1" applyBorder="1" applyAlignment="1">
      <x:alignment wrapText="1"/>
    </x:xf>
    <x:xf numFmtId="14" fontId="2" fillId="0" borderId="26" xfId="0" applyNumberFormat="1" applyFont="1" applyFill="1" applyBorder="1" applyAlignment="1">
      <x:alignment horizontal="center" wrapText="1"/>
    </x:xf>
    <x:xf numFmtId="0" fontId="2" fillId="3" borderId="26" xfId="0" applyNumberFormat="1" applyFont="1" applyFill="1" applyBorder="1" applyAlignment="1">
      <x:alignment wrapText="1"/>
    </x:xf>
    <x:xf numFmtId="0" fontId="2" fillId="0" borderId="26" xfId="0" applyNumberFormat="1" applyFont="1" applyFill="1" applyBorder="1" applyAlignment="1">
      <x:alignment horizontal="center" wrapText="1"/>
    </x:xf>
    <x:xf numFmtId="0" fontId="3" fillId="3" borderId="26" xfId="0" applyNumberFormat="1" applyFont="1" applyFill="1" applyBorder="1" applyAlignment="1">
      <x:alignment wrapText="1"/>
    </x:xf>
    <x:xf numFmtId="0" fontId="3" fillId="0" borderId="24" xfId="0" applyNumberFormat="1" applyFont="1" applyFill="1" applyBorder="1" applyAlignment="1">
      <x:alignment wrapText="1"/>
    </x:xf>
    <x:xf numFmtId="0" fontId="4" fillId="0" borderId="24" xfId="0" applyNumberFormat="1" applyFont="1" applyFill="1" applyBorder="1" applyAlignment="1">
      <x:alignment horizontal="center" wrapText="1"/>
    </x:xf>
    <x:xf numFmtId="0" fontId="21" fillId="0" borderId="24" xfId="0" applyNumberFormat="1" applyFont="1" applyFill="1" applyBorder="1" applyAlignment="1">
      <x:alignment horizontal="center" wrapText="1"/>
    </x:xf>
    <x:xf numFmtId="0" fontId="2" fillId="0" borderId="25" xfId="0" applyNumberFormat="1" applyFont="1" applyFill="1" applyBorder="1" applyAlignment="1">
      <x:alignment wrapText="1"/>
    </x:xf>
    <x:xf numFmtId="0" fontId="3" fillId="0" borderId="27" xfId="0" applyNumberFormat="1" applyFont="1" applyFill="1" applyBorder="1" applyAlignment="1">
      <x:alignment vertical="center"/>
    </x:xf>
    <x:xf numFmtId="0" fontId="3" fillId="3" borderId="27" xfId="0" applyNumberFormat="1" applyFont="1" applyFill="1" applyBorder="1" applyAlignment="1">
      <x:alignment wrapText="1"/>
    </x:xf>
    <x:xf numFmtId="0" fontId="3" fillId="0" borderId="27" xfId="0" applyNumberFormat="1" applyFont="1" applyFill="1" applyBorder="1" applyAlignment="1">
      <x:alignment wrapText="1"/>
    </x:xf>
    <x:xf numFmtId="0" fontId="21" fillId="0" borderId="24" xfId="0" applyNumberFormat="1" applyFont="1" applyFill="1" applyBorder="1" applyAlignment="1">
      <x:alignment wrapText="1"/>
    </x:xf>
    <x:xf numFmtId="0" fontId="4" fillId="0" borderId="26" xfId="0" applyNumberFormat="1" applyFont="1" applyFill="1" applyBorder="1" applyAlignment="1">
      <x:alignment wrapText="1"/>
    </x:xf>
    <x:xf numFmtId="0" fontId="21" fillId="0" borderId="26" xfId="0" applyNumberFormat="1" applyFont="1" applyFill="1" applyBorder="1" applyAlignment="1">
      <x:alignment wrapText="1"/>
    </x:xf>
    <x:xf numFmtId="0" fontId="21" fillId="3" borderId="26" xfId="0" applyNumberFormat="1" applyFont="1" applyFill="1" applyBorder="1" applyAlignment="1">
      <x:alignment wrapText="1"/>
    </x:xf>
    <x:xf numFmtId="0" fontId="2" fillId="0" borderId="24" xfId="0" applyNumberFormat="1" applyFont="1" applyFill="1" applyBorder="1" applyAlignment="1">
      <x:alignment horizontal="center" wrapText="1"/>
    </x:xf>
    <x:xf numFmtId="0" fontId="3" fillId="0" borderId="25" xfId="0" applyNumberFormat="1" applyFont="1" applyFill="1" applyBorder="1" applyAlignment="1">
      <x:alignment wrapText="1"/>
    </x:xf>
    <x:xf numFmtId="14" fontId="3" fillId="0" borderId="26" xfId="0" applyNumberFormat="1" applyFont="1" applyFill="1" applyBorder="1" applyAlignment="1">
      <x:alignment horizontal="center" wrapText="1"/>
    </x:xf>
    <x:xf numFmtId="0" fontId="5" fillId="0" borderId="26" xfId="0" applyNumberFormat="1" applyFont="1" applyFill="1" applyBorder="1" applyAlignment="1">
      <x:alignment wrapText="1"/>
    </x:xf>
    <x:xf numFmtId="0" fontId="3" fillId="0" borderId="26" xfId="0" applyNumberFormat="1" applyFont="1" applyFill="1" applyBorder="1" applyAlignment="1">
      <x:alignment horizontal="center" wrapText="1"/>
    </x:xf>
    <x:xf numFmtId="0" fontId="5" fillId="0" borderId="24" xfId="0" applyNumberFormat="1" applyFont="1" applyFill="1" applyBorder="1" applyAlignment="1">
      <x:alignment horizontal="center" wrapText="1"/>
    </x:xf>
    <x:xf numFmtId="0" fontId="5" fillId="0" borderId="26" xfId="0" applyNumberFormat="1" applyFont="1" applyFill="1" applyBorder="1" applyAlignment="1">
      <x:alignment horizontal="center" wrapText="1"/>
    </x:xf>
    <x:xf numFmtId="0" fontId="5" fillId="3" borderId="26" xfId="0" applyNumberFormat="1" applyFont="1" applyFill="1" applyBorder="1" applyAlignment="1">
      <x:alignment wrapText="1"/>
    </x:xf>
    <x:xf numFmtId="0" fontId="7" fillId="3" borderId="26" xfId="0" applyNumberFormat="1" applyFont="1" applyFill="1" applyBorder="1" applyAlignment="1">
      <x:alignment horizontal="center" wrapText="1"/>
    </x:xf>
    <x:xf numFmtId="0" fontId="7" fillId="3" borderId="26" xfId="0" applyNumberFormat="1" applyFont="1" applyFill="1" applyBorder="1" applyAlignment="1">
      <x:alignment wrapText="1"/>
    </x:xf>
    <x:xf numFmtId="0" fontId="3" fillId="4" borderId="25" xfId="0" applyNumberFormat="1" applyFont="1" applyFill="1" applyBorder="1" applyAlignment="1">
      <x:alignment wrapText="1"/>
    </x:xf>
    <x:xf numFmtId="0" fontId="7" fillId="4" borderId="26" xfId="0" applyNumberFormat="1" applyFont="1" applyFill="1" applyBorder="1" applyAlignment="1">
      <x:alignment wrapText="1"/>
    </x:xf>
    <x:xf numFmtId="0" fontId="7" fillId="4" borderId="26" xfId="0" applyNumberFormat="1" applyFont="1" applyFill="1" applyBorder="1" applyAlignment="1">
      <x:alignment horizontal="center" wrapText="1"/>
    </x:xf>
    <x:xf numFmtId="0" fontId="2" fillId="4" borderId="26" xfId="0" applyNumberFormat="1" applyFont="1" applyFill="1" applyBorder="1" applyAlignment="1">
      <x:alignment horizontal="center" wrapText="1"/>
    </x:xf>
    <x:xf numFmtId="14" fontId="3" fillId="4" borderId="26" xfId="0" applyNumberFormat="1" applyFont="1" applyFill="1" applyBorder="1" applyAlignment="1">
      <x:alignment horizontal="center" wrapText="1"/>
    </x:xf>
    <x:xf numFmtId="0" fontId="8" fillId="4" borderId="26" xfId="0" applyNumberFormat="1" applyFont="1" applyFill="1" applyBorder="1" applyAlignment="1">
      <x:alignment horizontal="center" wrapText="1"/>
    </x:xf>
    <x:xf numFmtId="0" fontId="5" fillId="4" borderId="26" xfId="0" applyNumberFormat="1" applyFont="1" applyFill="1" applyBorder="1" applyAlignment="1">
      <x:alignment wrapText="1"/>
    </x:xf>
    <x:xf numFmtId="0" fontId="5" fillId="4" borderId="26" xfId="0" applyNumberFormat="1" applyFont="1" applyFill="1" applyBorder="1" applyAlignment="1">
      <x:alignment horizontal="center" wrapText="1"/>
    </x:xf>
    <x:xf numFmtId="0" fontId="3" fillId="4" borderId="26" xfId="0" applyNumberFormat="1" applyFont="1" applyFill="1" applyBorder="1" applyAlignment="1">
      <x:alignment wrapText="1"/>
    </x:xf>
    <x:xf numFmtId="0" fontId="3" fillId="4" borderId="24" xfId="0" applyNumberFormat="1" applyFont="1" applyFill="1" applyBorder="1" applyAlignment="1">
      <x:alignment wrapText="1"/>
    </x:xf>
    <x:xf numFmtId="0" fontId="3" fillId="0" borderId="25" xfId="0" applyNumberFormat="1" applyFont="1" applyFill="1" applyBorder="1" applyAlignment="1">
      <x:alignment horizontal="center" vertical="top" wrapText="1"/>
    </x:xf>
    <x:xf numFmtId="0" fontId="3" fillId="4" borderId="26" xfId="0" applyNumberFormat="1" applyFont="1" applyFill="1" applyBorder="1" applyAlignment="1">
      <x:alignment horizontal="center" wrapText="1"/>
    </x:xf>
    <x:xf numFmtId="0" fontId="21" fillId="4" borderId="26" xfId="0" applyNumberFormat="1" applyFont="1" applyFill="1" applyBorder="1" applyAlignment="1">
      <x:alignment wrapText="1"/>
    </x:xf>
    <x:xf numFmtId="0" fontId="21" fillId="4" borderId="26" xfId="0" applyNumberFormat="1" applyFont="1" applyFill="1" applyBorder="1" applyAlignment="1">
      <x:alignment horizontal="center" wrapText="1"/>
    </x:xf>
    <x:xf numFmtId="0" fontId="3" fillId="5" borderId="25" xfId="0" applyNumberFormat="1" applyFont="1" applyFill="1" applyBorder="1" applyAlignment="1">
      <x:alignment wrapText="1"/>
    </x:xf>
    <x:xf numFmtId="0" fontId="7" fillId="5" borderId="26" xfId="0" applyNumberFormat="1" applyFont="1" applyFill="1" applyBorder="1" applyAlignment="1">
      <x:alignment wrapText="1"/>
    </x:xf>
    <x:xf numFmtId="0" fontId="7" fillId="5" borderId="26" xfId="0" applyNumberFormat="1" applyFont="1" applyFill="1" applyBorder="1" applyAlignment="1">
      <x:alignment horizontal="center" wrapText="1"/>
    </x:xf>
    <x:xf numFmtId="0" fontId="2" fillId="5" borderId="26" xfId="0" applyNumberFormat="1" applyFont="1" applyFill="1" applyBorder="1" applyAlignment="1">
      <x:alignment horizontal="center" wrapText="1"/>
    </x:xf>
    <x:xf numFmtId="0" fontId="3" fillId="5" borderId="26" xfId="0" applyNumberFormat="1" applyFont="1" applyFill="1" applyBorder="1" applyAlignment="1">
      <x:alignment horizontal="center" wrapText="1"/>
    </x:xf>
    <x:xf numFmtId="0" fontId="3" fillId="5" borderId="26" xfId="0" applyNumberFormat="1" applyFont="1" applyFill="1" applyBorder="1" applyAlignment="1">
      <x:alignment wrapText="1"/>
    </x:xf>
    <x:xf numFmtId="0" fontId="5" fillId="5" borderId="26" xfId="0" applyNumberFormat="1" applyFont="1" applyFill="1" applyBorder="1" applyAlignment="1">
      <x:alignment wrapText="1"/>
    </x:xf>
    <x:xf numFmtId="0" fontId="5" fillId="5" borderId="26" xfId="0" applyNumberFormat="1" applyFont="1" applyFill="1" applyBorder="1" applyAlignment="1">
      <x:alignment horizontal="center" wrapText="1"/>
    </x:xf>
    <x:xf numFmtId="0" fontId="3" fillId="5" borderId="24" xfId="0" applyNumberFormat="1" applyFont="1" applyFill="1" applyBorder="1" applyAlignment="1">
      <x:alignment wrapText="1"/>
    </x:xf>
    <x:xf numFmtId="0" fontId="5" fillId="0" borderId="26" xfId="0" applyNumberFormat="1" applyFont="1" applyFill="1" applyBorder="1" applyAlignment="1">
      <x:alignment vertical="center" wrapText="1"/>
    </x:xf>
    <x:xf numFmtId="0" fontId="21" fillId="3" borderId="26" xfId="0" applyNumberFormat="1" applyFont="1" applyFill="1" applyBorder="1" applyAlignment="1">
      <x:alignment vertical="center" wrapText="1"/>
    </x:xf>
    <x:xf numFmtId="0" fontId="3" fillId="3" borderId="26" xfId="0" applyNumberFormat="1" applyFont="1" applyFill="1" applyBorder="1" applyAlignment="1">
      <x:alignment vertical="center" wrapText="1"/>
    </x:xf>
    <x:xf numFmtId="0" fontId="5" fillId="0" borderId="24" xfId="0" applyNumberFormat="1" applyFont="1" applyFill="1" applyBorder="1" applyAlignment="1">
      <x:alignment horizontal="center" vertical="center" wrapText="1"/>
    </x:xf>
    <x:xf numFmtId="0" fontId="21" fillId="0" borderId="24" xfId="0" applyNumberFormat="1" applyFont="1" applyFill="1" applyBorder="1" applyAlignment="1">
      <x:alignment horizontal="center" vertical="center" wrapText="1"/>
    </x:xf>
    <x:xf numFmtId="0" fontId="3" fillId="0" borderId="24" xfId="0" applyNumberFormat="1" applyFont="1" applyFill="1" applyBorder="1" applyAlignment="1">
      <x:alignment vertical="center" wrapText="1"/>
    </x:xf>
    <x:xf numFmtId="0" fontId="3" fillId="3" borderId="24" xfId="0" applyNumberFormat="1" applyFont="1" applyFill="1" applyBorder="1" applyAlignment="1">
      <x:alignment wrapText="1"/>
    </x:xf>
    <x:xf numFmtId="0" fontId="4" fillId="3" borderId="27" xfId="0" applyNumberFormat="1" applyFont="1" applyFill="1" applyBorder="1" applyAlignment="1">
      <x:alignment wrapText="1"/>
    </x:xf>
    <x:xf numFmtId="0" fontId="4" fillId="3" borderId="26" xfId="0" applyNumberFormat="1" applyFont="1" applyFill="1" applyBorder="1" applyAlignment="1">
      <x:alignment horizontal="center" wrapText="1"/>
    </x:xf>
    <x:xf numFmtId="0" fontId="4" fillId="3" borderId="27" xfId="0" applyNumberFormat="1" applyFont="1" applyFill="1" applyBorder="1" applyAlignment="1">
      <x:alignment horizontal="center" wrapText="1"/>
    </x:xf>
    <x:xf numFmtId="0" fontId="4" fillId="3" borderId="24" xfId="0" applyNumberFormat="1" applyFont="1" applyFill="1" applyBorder="1" applyAlignment="1">
      <x:alignment horizontal="center" wrapText="1"/>
    </x:xf>
    <x:xf numFmtId="0" fontId="4" fillId="4" borderId="26" xfId="0" applyNumberFormat="1" applyFont="1" applyFill="1" applyBorder="1" applyAlignment="1">
      <x:alignment wrapText="1"/>
    </x:xf>
    <x:xf numFmtId="0" fontId="4" fillId="4" borderId="26" xfId="0" applyNumberFormat="1" applyFont="1" applyFill="1" applyBorder="1" applyAlignment="1">
      <x:alignment horizontal="center" wrapText="1"/>
    </x:xf>
    <x:xf numFmtId="0" fontId="7" fillId="0" borderId="26" xfId="0" applyNumberFormat="1" applyFont="1" applyFill="1" applyBorder="1" applyAlignment="1">
      <x:alignment wrapText="1"/>
    </x:xf>
    <x:xf numFmtId="0" fontId="7" fillId="0" borderId="26" xfId="0" applyNumberFormat="1" applyFont="1" applyFill="1" applyBorder="1" applyAlignment="1">
      <x:alignment horizontal="center" wrapText="1"/>
    </x:xf>
    <x:xf numFmtId="0" fontId="4" fillId="0" borderId="26" xfId="0" applyNumberFormat="1" applyFont="1" applyFill="1" applyBorder="1" applyAlignment="1">
      <x:alignment horizontal="center" wrapText="1"/>
    </x:xf>
    <x:xf numFmtId="0" fontId="4" fillId="3" borderId="26" xfId="0" applyNumberFormat="1" applyFont="1" applyFill="1" applyBorder="1" applyAlignment="1">
      <x:alignment wrapText="1"/>
    </x:xf>
    <x:xf numFmtId="0" fontId="3" fillId="4" borderId="27" xfId="0" applyNumberFormat="1" applyFont="1" applyFill="1" applyBorder="1" applyAlignment="1">
      <x:alignment horizontal="center" wrapText="1"/>
    </x:xf>
    <x:xf numFmtId="0" fontId="8" fillId="4" borderId="27" xfId="0" applyNumberFormat="1" applyFont="1" applyFill="1" applyBorder="1" applyAlignment="1">
      <x:alignment horizontal="center" wrapText="1"/>
    </x:xf>
    <x:xf numFmtId="0" fontId="4" fillId="4" borderId="27" xfId="0" applyNumberFormat="1" applyFont="1" applyFill="1" applyBorder="1" applyAlignment="1">
      <x:alignment wrapText="1"/>
    </x:xf>
    <x:xf numFmtId="0" fontId="4" fillId="4" borderId="27" xfId="0" applyNumberFormat="1" applyFont="1" applyFill="1" applyBorder="1" applyAlignment="1">
      <x:alignment horizontal="center" wrapText="1"/>
    </x:xf>
    <x:xf numFmtId="0" fontId="3" fillId="4" borderId="27" xfId="0" applyNumberFormat="1" applyFont="1" applyFill="1" applyBorder="1" applyAlignment="1">
      <x:alignment wrapText="1"/>
    </x:xf>
    <x:xf numFmtId="0" fontId="21" fillId="4" borderId="24" xfId="0" applyNumberFormat="1" applyFont="1" applyFill="1" applyBorder="1" applyAlignment="1">
      <x:alignment horizontal="center" wrapText="1"/>
    </x:xf>
    <x:xf numFmtId="0" fontId="3" fillId="4" borderId="27" xfId="0" applyNumberFormat="1" applyFont="1" applyFill="1" applyBorder="1" applyAlignment="1">
      <x:alignment vertical="center"/>
    </x:xf>
    <x:xf numFmtId="0" fontId="3" fillId="0" borderId="25" xfId="0" applyNumberFormat="1" applyFont="1" applyFill="1" applyBorder="1" applyAlignment="1">
      <x:alignment horizontal="center" wrapText="1"/>
    </x:xf>
    <x:xf numFmtId="0" fontId="4" fillId="3" borderId="24" xfId="0" applyNumberFormat="1" applyFont="1" applyFill="1" applyBorder="1" applyAlignment="1">
      <x:alignment wrapText="1"/>
    </x:xf>
    <x:xf numFmtId="0" fontId="21" fillId="3" borderId="24" xfId="0" applyNumberFormat="1" applyFont="1" applyFill="1" applyBorder="1" applyAlignment="1">
      <x:alignment wrapText="1"/>
    </x:xf>
    <x:xf numFmtId="0" fontId="3" fillId="4" borderId="25" xfId="0" applyNumberFormat="1" applyFont="1" applyFill="1" applyBorder="1" applyAlignment="1">
      <x:alignment horizontal="center" wrapText="1"/>
    </x:xf>
    <x:xf numFmtId="0" fontId="21" fillId="4" borderId="24" xfId="0" applyNumberFormat="1" applyFont="1" applyFill="1" applyBorder="1" applyAlignment="1">
      <x:alignment wrapText="1"/>
    </x:xf>
    <x:xf numFmtId="0" fontId="2" fillId="4" borderId="26" xfId="0" applyNumberFormat="1" applyFont="1" applyFill="1" applyBorder="1" applyAlignment="1">
      <x:alignment wrapText="1"/>
    </x:xf>
    <x:xf numFmtId="0" fontId="3" fillId="3" borderId="26" xfId="0" applyNumberFormat="1" applyFont="1" applyFill="1" applyBorder="1" applyAlignment="1">
      <x:alignment horizontal="center" wrapText="1"/>
    </x:xf>
    <x:xf numFmtId="0" fontId="10" fillId="3" borderId="26" xfId="0" applyNumberFormat="1" applyFont="1" applyFill="1" applyBorder="1" applyAlignment="1">
      <x:alignment wrapText="1"/>
    </x:xf>
    <x:xf numFmtId="0" fontId="5" fillId="3" borderId="26" xfId="0" applyNumberFormat="1" applyFont="1" applyFill="1" applyBorder="1" applyAlignment="1">
      <x:alignment horizontal="center" wrapText="1"/>
    </x:xf>
    <x:xf numFmtId="0" fontId="5" fillId="3" borderId="24" xfId="0" applyNumberFormat="1" applyFont="1" applyFill="1" applyBorder="1" applyAlignment="1">
      <x:alignment horizontal="center" wrapText="1"/>
    </x:xf>
    <x:xf numFmtId="0" fontId="21" fillId="3" borderId="24" xfId="0" applyNumberFormat="1" applyFont="1" applyFill="1" applyBorder="1" applyAlignment="1">
      <x:alignment horizontal="center" wrapText="1"/>
    </x:xf>
    <x:xf numFmtId="0" fontId="3" fillId="3" borderId="25" xfId="0" applyNumberFormat="1" applyFont="1" applyFill="1" applyBorder="1" applyAlignment="1">
      <x:alignment wrapText="1"/>
    </x:xf>
    <x:xf numFmtId="14" fontId="3" fillId="3" borderId="26" xfId="0" applyNumberFormat="1" applyFont="1" applyFill="1" applyBorder="1" applyAlignment="1">
      <x:alignment horizontal="center" wrapText="1"/>
    </x:xf>
    <x:xf numFmtId="0" fontId="5" fillId="3" borderId="24" xfId="0" applyNumberFormat="1" applyFont="1" applyFill="1" applyBorder="1" applyAlignment="1">
      <x:alignment wrapText="1"/>
    </x:xf>
    <x:xf numFmtId="0" fontId="3" fillId="3" borderId="25" xfId="0" applyNumberFormat="1" applyFont="1" applyFill="1" applyBorder="1" applyAlignment="1">
      <x:alignment horizontal="center" wrapText="1"/>
    </x:xf>
    <x:xf numFmtId="0" fontId="5" fillId="4" borderId="27" xfId="0" applyNumberFormat="1" applyFont="1" applyFill="1" applyBorder="1" applyAlignment="1">
      <x:alignment wrapText="1"/>
    </x:xf>
    <x:xf numFmtId="0" fontId="3" fillId="4" borderId="28" xfId="0" applyNumberFormat="1" applyFont="1" applyFill="1" applyBorder="1" applyAlignment="1">
      <x:alignment horizontal="center" wrapText="1"/>
    </x:xf>
    <x:xf numFmtId="0" fontId="2" fillId="0" borderId="27" xfId="0" applyNumberFormat="1" applyFont="1" applyFill="1" applyBorder="1" applyAlignment="1">
      <x:alignment vertical="center"/>
    </x:xf>
    <x:xf numFmtId="0" fontId="3" fillId="5" borderId="25" xfId="0" applyNumberFormat="1" applyFont="1" applyFill="1" applyBorder="1" applyAlignment="1">
      <x:alignment horizontal="center" wrapText="1"/>
    </x:xf>
    <x:xf numFmtId="0" fontId="5" fillId="5" borderId="27" xfId="0" applyNumberFormat="1" applyFont="1" applyFill="1" applyBorder="1" applyAlignment="1">
      <x:alignment wrapText="1"/>
    </x:xf>
    <x:xf numFmtId="0" fontId="3" fillId="5" borderId="27" xfId="0" applyNumberFormat="1" applyFont="1" applyFill="1" applyBorder="1" applyAlignment="1">
      <x:alignment wrapText="1"/>
    </x:xf>
    <x:xf numFmtId="14" fontId="3" fillId="0" borderId="27" xfId="0" applyNumberFormat="1" applyFont="1" applyFill="1" applyBorder="1" applyAlignment="1">
      <x:alignment horizontal="center" wrapText="1"/>
    </x:xf>
    <x:xf numFmtId="14" fontId="3" fillId="3" borderId="27" xfId="0" applyNumberFormat="1" applyFont="1" applyFill="1" applyBorder="1" applyAlignment="1">
      <x:alignment horizontal="center" wrapText="1"/>
    </x:xf>
    <x:xf numFmtId="0" fontId="3" fillId="0" borderId="27" xfId="0" applyNumberFormat="1" applyFont="1" applyFill="1" applyBorder="1" applyAlignment="1">
      <x:alignment horizontal="center" wrapText="1"/>
    </x:xf>
    <x:xf numFmtId="14" fontId="3" fillId="4" borderId="27" xfId="0" applyNumberFormat="1" applyFont="1" applyFill="1" applyBorder="1" applyAlignment="1">
      <x:alignment horizontal="center" wrapText="1"/>
    </x:xf>
    <x:xf numFmtId="0" fontId="0" fillId="4" borderId="26" xfId="0" applyNumberFormat="1" applyFont="1" applyFill="1" applyBorder="1" applyAlignment="1">
      <x:alignment horizontal="center" wrapText="1"/>
    </x:xf>
    <x:xf numFmtId="0" fontId="0" fillId="4" borderId="26" xfId="0" applyNumberFormat="1" applyFont="1" applyFill="1" applyBorder="1" applyAlignment="1">
      <x:alignment wrapText="1"/>
    </x:xf>
    <x:xf numFmtId="14" fontId="0" fillId="4" borderId="27" xfId="0" applyNumberFormat="1" applyFont="1" applyFill="1" applyBorder="1" applyAlignment="1">
      <x:alignment horizontal="center" wrapText="1"/>
    </x:xf>
    <x:xf numFmtId="0" fontId="12" fillId="4" borderId="26" xfId="0" applyNumberFormat="1" applyFont="1" applyFill="1" applyBorder="1" applyAlignment="1">
      <x:alignment horizontal="center" wrapText="1"/>
    </x:xf>
    <x:xf numFmtId="0" fontId="1" fillId="0" borderId="27" xfId="0" applyNumberFormat="1" applyFont="1" applyFill="1" applyBorder="1" applyAlignment="1">
      <x:alignment horizontal="center" wrapText="1"/>
    </x:xf>
    <x:xf numFmtId="0" fontId="0" fillId="0" borderId="26" xfId="0" applyNumberFormat="1" applyFont="1" applyFill="1" applyBorder="1" applyAlignment="1">
      <x:alignment wrapText="1"/>
    </x:xf>
    <x:xf numFmtId="0" fontId="0" fillId="0" borderId="26" xfId="0" applyNumberFormat="1" applyFont="1" applyFill="1" applyBorder="1" applyAlignment="1">
      <x:alignment horizontal="center" wrapText="1"/>
    </x:xf>
    <x:xf numFmtId="14" fontId="0" fillId="0" borderId="27" xfId="0" applyNumberFormat="1" applyFont="1" applyFill="1" applyBorder="1" applyAlignment="1">
      <x:alignment horizontal="center" wrapText="1"/>
    </x:xf>
    <x:xf numFmtId="0" fontId="13" fillId="0" borderId="26" xfId="0" applyNumberFormat="1" applyFont="1" applyFill="1" applyBorder="1" applyAlignment="1">
      <x:alignment wrapText="1"/>
    </x:xf>
    <x:xf numFmtId="0" fontId="1" fillId="0" borderId="26" xfId="0" applyNumberFormat="1" applyFont="1" applyFill="1" applyBorder="1" applyAlignment="1">
      <x:alignment horizontal="center" wrapText="1"/>
    </x:xf>
    <x:xf numFmtId="0" fontId="0" fillId="0" borderId="28" xfId="0" applyNumberFormat="1" applyFont="1" applyFill="1" applyBorder="1" applyAlignment="1">
      <x:alignment wrapText="1"/>
    </x:xf>
    <x:xf numFmtId="0" fontId="14" fillId="0" borderId="26" xfId="0" applyNumberFormat="1" applyFont="1" applyFill="1" applyBorder="1" applyAlignment="1">
      <x:alignment horizontal="center" wrapText="1"/>
    </x:xf>
    <x:xf numFmtId="0" fontId="14" fillId="0" borderId="24" xfId="0" applyNumberFormat="1" applyFont="1" applyFill="1" applyBorder="1" applyAlignment="1">
      <x:alignment horizontal="center" wrapText="1"/>
    </x:xf>
    <x:xf numFmtId="0" fontId="14" fillId="0" borderId="26" xfId="0" applyNumberFormat="1" applyFont="1" applyFill="1" applyBorder="1" applyAlignment="1">
      <x:alignment wrapText="1"/>
    </x:xf>
    <x:xf numFmtId="0" fontId="5" fillId="0" borderId="26" xfId="0" applyNumberFormat="1" applyFont="1" applyFill="1" applyBorder="1" applyAlignment="1">
      <x:alignment vertical="top" wrapText="1"/>
    </x:xf>
    <x:xf numFmtId="0" fontId="21" fillId="0" borderId="26" xfId="0" applyNumberFormat="1" applyFont="1" applyFill="1" applyBorder="1" applyAlignment="1">
      <x:alignment vertical="top" wrapText="1"/>
    </x:xf>
    <x:xf numFmtId="0" fontId="15" fillId="0" borderId="26" xfId="0" applyNumberFormat="1" applyFont="1" applyFill="1" applyBorder="1" applyAlignment="1">
      <x:alignment wrapText="1"/>
    </x:xf>
    <x:xf numFmtId="0" fontId="1" fillId="3" borderId="26" xfId="0" applyNumberFormat="1" applyFont="1" applyFill="1" applyBorder="1" applyAlignment="1">
      <x:alignment horizontal="center" wrapText="1"/>
    </x:xf>
    <x:xf numFmtId="0" fontId="0" fillId="3" borderId="26" xfId="0" applyNumberFormat="1" applyFont="1" applyFill="1" applyBorder="1" applyAlignment="1">
      <x:alignment wrapText="1"/>
    </x:xf>
    <x:xf numFmtId="0" fontId="0" fillId="3" borderId="26" xfId="0" applyNumberFormat="1" applyFont="1" applyFill="1" applyBorder="1" applyAlignment="1">
      <x:alignment horizontal="center" wrapText="1"/>
    </x:xf>
    <x:xf numFmtId="14" fontId="0" fillId="3" borderId="27" xfId="0" applyNumberFormat="1" applyFont="1" applyFill="1" applyBorder="1" applyAlignment="1">
      <x:alignment horizontal="center" wrapText="1"/>
    </x:xf>
    <x:xf numFmtId="0" fontId="13" fillId="3" borderId="26" xfId="0" applyNumberFormat="1" applyFont="1" applyFill="1" applyBorder="1" applyAlignment="1">
      <x:alignment wrapText="1"/>
    </x:xf>
    <x:xf numFmtId="0" fontId="21" fillId="3" borderId="26" xfId="0" applyNumberFormat="1" applyFont="1" applyFill="1" applyBorder="1" applyAlignment="1">
      <x:alignment horizontal="center" wrapText="1"/>
    </x:xf>
    <x:xf numFmtId="0" fontId="16" fillId="0" borderId="26" xfId="0" applyNumberFormat="1" applyFont="1" applyFill="1" applyBorder="1" applyAlignment="1">
      <x:alignment wrapText="1"/>
    </x:xf>
    <x:xf numFmtId="0" fontId="14" fillId="3" borderId="27" xfId="0" applyNumberFormat="1" applyFont="1" applyFill="1" applyBorder="1" applyAlignment="1">
      <x:alignment wrapText="1"/>
    </x:xf>
    <x:xf numFmtId="0" fontId="14" fillId="3" borderId="24" xfId="0" applyNumberFormat="1" applyFont="1" applyFill="1" applyBorder="1" applyAlignment="1">
      <x:alignment wrapText="1"/>
    </x:xf>
    <x:xf numFmtId="0" fontId="0" fillId="0" borderId="24" xfId="0" applyNumberFormat="1" applyFont="1" applyFill="1" applyBorder="1" applyAlignment="1">
      <x:alignment horizontal="center" wrapText="1"/>
    </x:xf>
    <x:xf numFmtId="0" fontId="1" fillId="4" borderId="26" xfId="0" applyNumberFormat="1" applyFont="1" applyFill="1" applyBorder="1" applyAlignment="1">
      <x:alignment horizontal="center" wrapText="1"/>
    </x:xf>
    <x:xf numFmtId="0" fontId="13" fillId="0" borderId="26" xfId="0" applyNumberFormat="1" applyFont="1" applyFill="1" applyBorder="1" applyAlignment="1">
      <x:alignment horizontal="center" wrapText="1"/>
    </x:xf>
    <x:xf numFmtId="0" fontId="13" fillId="0" borderId="24" xfId="0" applyNumberFormat="1" applyFont="1" applyFill="1" applyBorder="1" applyAlignment="1">
      <x:alignment horizontal="center" wrapText="1"/>
    </x:xf>
    <x:xf numFmtId="0" fontId="12" fillId="0" borderId="26" xfId="0" applyNumberFormat="1" applyFont="1" applyFill="1" applyBorder="1" applyAlignment="1">
      <x:alignment horizontal="center" wrapText="1"/>
    </x:xf>
    <x:xf numFmtId="0" fontId="19" fillId="4" borderId="26" xfId="0" applyNumberFormat="1" applyFont="1" applyFill="1" applyBorder="1" applyAlignment="1">
      <x:alignment horizontal="center" wrapText="1"/>
    </x:xf>
    <x:xf numFmtId="0" fontId="1" fillId="0" borderId="25" xfId="0" applyNumberFormat="1" applyFont="1" applyFill="1" applyBorder="1" applyAlignment="1">
      <x:alignment horizontal="center" wrapText="1"/>
    </x:xf>
    <x:xf numFmtId="14" fontId="0" fillId="0" borderId="26" xfId="0" applyNumberFormat="1" applyFont="1" applyFill="1" applyBorder="1" applyAlignment="1">
      <x:alignment horizontal="center" wrapText="1"/>
    </x:xf>
    <x:xf numFmtId="0" fontId="3" fillId="0" borderId="29" xfId="0" applyNumberFormat="1" applyFont="1" applyFill="1" applyBorder="1" applyAlignment="1">
      <x:alignment vertical="center" wrapText="1"/>
    </x:xf>
    <x:xf numFmtId="0" fontId="3" fillId="0" borderId="30" xfId="0" applyNumberFormat="1" applyFont="1" applyFill="1" applyBorder="1" applyAlignment="1">
      <x:alignment vertical="center" wrapText="1"/>
    </x:xf>
    <x:xf numFmtId="0" fontId="7" fillId="3" borderId="29" xfId="0" applyNumberFormat="1" applyFont="1" applyFill="1" applyBorder="1" applyAlignment="1">
      <x:alignment vertical="center" wrapText="1"/>
    </x:xf>
    <x:xf numFmtId="0" fontId="7" fillId="3" borderId="30" xfId="0" applyNumberFormat="1" applyFont="1" applyFill="1" applyBorder="1" applyAlignment="1">
      <x:alignment vertical="center" wrapText="1"/>
    </x:xf>
    <x:xf numFmtId="0" fontId="7" fillId="3" borderId="29" xfId="0" applyNumberFormat="1" applyFont="1" applyFill="1" applyBorder="1" applyAlignment="1">
      <x:alignment horizontal="center" vertical="center" wrapText="1"/>
    </x:xf>
    <x:xf numFmtId="0" fontId="7" fillId="3" borderId="30" xfId="0" applyNumberFormat="1" applyFont="1" applyFill="1" applyBorder="1" applyAlignment="1">
      <x:alignment horizontal="center" vertical="center" wrapText="1"/>
    </x:xf>
    <x:xf numFmtId="0" fontId="2" fillId="3" borderId="29" xfId="0" applyNumberFormat="1" applyFont="1" applyFill="1" applyBorder="1" applyAlignment="1">
      <x:alignment horizontal="center" vertical="center" wrapText="1"/>
    </x:xf>
    <x:xf numFmtId="0" fontId="2" fillId="3" borderId="30" xfId="0" applyNumberFormat="1" applyFont="1" applyFill="1" applyBorder="1" applyAlignment="1">
      <x:alignment horizontal="center" vertical="center" wrapText="1"/>
    </x:xf>
    <x:xf numFmtId="0" fontId="2" fillId="0" borderId="29" xfId="0" applyNumberFormat="1" applyFont="1" applyFill="1" applyBorder="1" applyAlignment="1">
      <x:alignment horizontal="center" vertical="center" wrapText="1"/>
    </x:xf>
    <x:xf numFmtId="0" fontId="2" fillId="0" borderId="30" xfId="0" applyNumberFormat="1" applyFont="1" applyFill="1" applyBorder="1" applyAlignment="1">
      <x:alignment horizontal="center" vertical="center" wrapText="1"/>
    </x:xf>
    <x:xf numFmtId="14" fontId="3" fillId="0" borderId="29" xfId="0" applyNumberFormat="1" applyFont="1" applyFill="1" applyBorder="1" applyAlignment="1">
      <x:alignment horizontal="center" vertical="center" wrapText="1"/>
    </x:xf>
    <x:xf numFmtId="14" fontId="3" fillId="0" borderId="30" xfId="0" applyNumberFormat="1" applyFont="1" applyFill="1" applyBorder="1" applyAlignment="1">
      <x:alignment horizontal="center" vertical="center" wrapText="1"/>
    </x:xf>
    <x:xf numFmtId="0" fontId="3" fillId="3" borderId="29" xfId="0" applyNumberFormat="1" applyFont="1" applyFill="1" applyBorder="1" applyAlignment="1">
      <x:alignment vertical="center" wrapText="1"/>
    </x:xf>
    <x:xf numFmtId="0" fontId="3" fillId="3" borderId="30" xfId="0" applyNumberFormat="1" applyFont="1" applyFill="1" applyBorder="1" applyAlignment="1">
      <x:alignment vertical="center" wrapText="1"/>
    </x:xf>
    <x:xf numFmtId="0" fontId="5" fillId="0" borderId="29" xfId="0" applyNumberFormat="1" applyFont="1" applyFill="1" applyBorder="1" applyAlignment="1">
      <x:alignment vertical="center" wrapText="1"/>
    </x:xf>
    <x:xf numFmtId="0" fontId="5" fillId="0" borderId="30" xfId="0" applyNumberFormat="1" applyFont="1" applyFill="1" applyBorder="1" applyAlignment="1">
      <x:alignment vertical="center" wrapText="1"/>
    </x:xf>
    <x:xf numFmtId="0" fontId="5" fillId="0" borderId="29" xfId="0" applyNumberFormat="1" applyFont="1" applyFill="1" applyBorder="1" applyAlignment="1">
      <x:alignment horizontal="center" vertical="center" wrapText="1"/>
    </x:xf>
    <x:xf numFmtId="0" fontId="5" fillId="0" borderId="30" xfId="0" applyNumberFormat="1" applyFont="1" applyFill="1" applyBorder="1" applyAlignment="1">
      <x:alignment horizontal="center" vertical="center" wrapText="1"/>
    </x:xf>
    <x:xf numFmtId="0" fontId="0" fillId="0" borderId="29" xfId="0" applyNumberFormat="1" applyFont="1" applyFill="1" applyBorder="1" applyAlignment="1">
      <x:alignment horizontal="center" vertical="center" wrapText="1"/>
    </x:xf>
    <x:xf numFmtId="0" fontId="0" fillId="0" borderId="30" xfId="0" applyNumberFormat="1" applyFont="1" applyFill="1" applyBorder="1" applyAlignment="1">
      <x:alignment horizontal="center" vertical="center" wrapText="1"/>
    </x:xf>
    <x:xf numFmtId="0" fontId="22" fillId="4" borderId="22" xfId="0" applyNumberFormat="1" applyFont="1" applyFill="1" applyBorder="1" applyAlignment="1">
      <x:alignment horizontal="center" vertical="center" wrapText="1"/>
    </x:xf>
    <x:xf numFmtId="0" fontId="23" fillId="4" borderId="23" xfId="0" applyNumberFormat="1" applyFont="1" applyFill="1" applyBorder="1" applyAlignment="1">
      <x:alignment vertical="center" wrapText="1"/>
    </x:xf>
    <x:xf numFmtId="0" fontId="22" fillId="4" borderId="23" xfId="0" applyNumberFormat="1" applyFont="1" applyFill="1" applyBorder="1" applyAlignment="1">
      <x:alignment horizontal="center" vertical="center" wrapText="1"/>
    </x:xf>
    <x:xf numFmtId="0" fontId="23" fillId="6" borderId="23" xfId="0" applyNumberFormat="1" applyFont="1" applyFill="1" applyBorder="1" applyAlignment="1">
      <x:alignment vertical="center" wrapText="1"/>
    </x:xf>
    <x:xf numFmtId="0" fontId="23" fillId="4" borderId="23" xfId="0" applyNumberFormat="1" applyFont="1" applyFill="1" applyBorder="1" applyAlignment="1">
      <x:alignment horizontal="center" vertical="center" wrapText="1"/>
    </x:xf>
    <x:xf numFmtId="0" fontId="23" fillId="4" borderId="31" xfId="0" applyNumberFormat="1" applyFont="1" applyFill="1" applyBorder="1" applyAlignment="1">
      <x:alignment horizontal="center" vertical="center" wrapText="1"/>
    </x:xf>
    <x:xf numFmtId="0" fontId="23" fillId="4" borderId="32" xfId="0" applyNumberFormat="1" applyFont="1" applyFill="1" applyBorder="1" applyAlignment="1">
      <x:alignment vertical="center" wrapText="1"/>
    </x:xf>
    <x:xf numFmtId="0" fontId="23" fillId="4" borderId="33" xfId="0" applyNumberFormat="1" applyFont="1" applyFill="1" applyBorder="1" applyAlignment="1">
      <x:alignment horizontal="center" vertical="center" wrapText="1"/>
    </x:xf>
    <x:xf numFmtId="0" fontId="23" fillId="4" borderId="32" xfId="0" applyNumberFormat="1" applyFont="1" applyFill="1" applyBorder="1" applyAlignment="1">
      <x:alignment horizontal="center" vertical="center" wrapText="1"/>
    </x:xf>
    <x:xf numFmtId="0" fontId="24" fillId="0" borderId="25" xfId="0" applyNumberFormat="1" applyFont="1" applyFill="1" applyBorder="1" applyAlignment="1">
      <x:alignment horizontal="center" vertical="center" wrapText="1"/>
    </x:xf>
    <x:xf numFmtId="0" fontId="24" fillId="3" borderId="26" xfId="0" applyNumberFormat="1" applyFont="1" applyFill="1" applyBorder="1" applyAlignment="1">
      <x:alignment vertical="center" wrapText="1"/>
    </x:xf>
    <x:xf numFmtId="0" fontId="2" fillId="0" borderId="26" xfId="0" applyNumberFormat="1" applyFont="1" applyFill="1" applyBorder="1" applyAlignment="1">
      <x:alignment vertical="center" wrapText="1"/>
    </x:xf>
    <x:xf numFmtId="0" fontId="24" fillId="0" borderId="26" xfId="0" applyNumberFormat="1" applyFont="1" applyFill="1" applyBorder="1" applyAlignment="1">
      <x:alignment horizontal="center" vertical="center" wrapText="1"/>
    </x:xf>
    <x:xf numFmtId="14" fontId="24" fillId="0" borderId="26" xfId="0" applyNumberFormat="1" applyFont="1" applyFill="1" applyBorder="1" applyAlignment="1">
      <x:alignment horizontal="center" vertical="center" wrapText="1"/>
    </x:xf>
    <x:xf numFmtId="0" fontId="24" fillId="0" borderId="26" xfId="0" applyNumberFormat="1" applyFont="1" applyFill="1" applyBorder="1" applyAlignment="1">
      <x:alignment vertical="center" wrapText="1"/>
    </x:xf>
    <x:xf numFmtId="0" fontId="3" fillId="0" borderId="27" xfId="0" applyNumberFormat="1" applyFont="1" applyFill="1" applyBorder="1" applyAlignment="1">
      <x:alignment vertical="center" wrapText="1"/>
    </x:xf>
    <x:xf numFmtId="0" fontId="3" fillId="0" borderId="26" xfId="0" applyNumberFormat="1" applyFont="1" applyFill="1" applyBorder="1" applyAlignment="1">
      <x:alignment vertical="center" wrapText="1"/>
    </x:xf>
    <x:xf numFmtId="0" fontId="21" fillId="0" borderId="26" xfId="0" applyNumberFormat="1" applyFont="1" applyFill="1" applyBorder="1" applyAlignment="1">
      <x:alignment vertical="center" wrapText="1"/>
    </x:xf>
    <x:xf numFmtId="0" fontId="2" fillId="6" borderId="26" xfId="0" applyNumberFormat="1" applyFont="1" applyFill="1" applyBorder="1" applyAlignment="1">
      <x:alignment vertical="center" wrapText="1"/>
    </x:xf>
    <x:xf numFmtId="0" fontId="2" fillId="0" borderId="26" xfId="0" applyNumberFormat="1" applyFont="1" applyFill="1" applyBorder="1" applyAlignment="1">
      <x:alignment horizontal="center" vertical="center" wrapText="1"/>
    </x:xf>
    <x:xf numFmtId="0" fontId="25" fillId="3" borderId="26" xfId="0" applyNumberFormat="1" applyFont="1" applyFill="1" applyBorder="1" applyAlignment="1">
      <x:alignment horizontal="center" vertical="center" wrapText="1"/>
    </x:xf>
    <x:xf numFmtId="0" fontId="3" fillId="0" borderId="28" xfId="0" applyNumberFormat="1" applyFont="1" applyFill="1" applyBorder="1" applyAlignment="1">
      <x:alignment wrapText="1"/>
    </x:xf>
    <x:xf numFmtId="0" fontId="3" fillId="0" borderId="24" xfId="0" applyNumberFormat="1" applyFont="1" applyFill="1" applyBorder="1" applyAlignment="1">
      <x:alignment vertical="center"/>
    </x:xf>
    <x:xf numFmtId="0" fontId="2" fillId="3" borderId="26" xfId="0" applyNumberFormat="1" applyFont="1" applyFill="1" applyBorder="1" applyAlignment="1">
      <x:alignment vertical="center" wrapText="1"/>
    </x:xf>
    <x:xf numFmtId="0" fontId="24" fillId="0" borderId="27" xfId="0" applyNumberFormat="1" applyFont="1" applyFill="1" applyBorder="1" applyAlignment="1">
      <x:alignment vertical="center"/>
    </x:xf>
    <x:xf numFmtId="0" fontId="24" fillId="0" borderId="24" xfId="0" applyNumberFormat="1" applyFont="1" applyFill="1" applyBorder="1" applyAlignment="1">
      <x:alignment vertical="center" wrapText="1"/>
    </x:xf>
    <x:xf numFmtId="0" fontId="24" fillId="7" borderId="26" xfId="0" applyNumberFormat="1" applyFont="1" applyFill="1" applyBorder="1" applyAlignment="1">
      <x:alignment vertical="center" wrapText="1"/>
    </x:xf>
    <x:xf numFmtId="0" fontId="24" fillId="8" borderId="26" xfId="0" applyNumberFormat="1" applyFont="1" applyFill="1" applyBorder="1" applyAlignment="1">
      <x:alignment vertical="center" wrapText="1"/>
    </x:xf>
    <x:xf numFmtId="0" fontId="24" fillId="0" borderId="34" xfId="0" applyNumberFormat="1" applyFont="1" applyFill="1" applyBorder="1" applyAlignment="1">
      <x:alignment horizontal="center" vertical="center" wrapText="1"/>
    </x:xf>
    <x:xf numFmtId="0" fontId="24" fillId="8" borderId="28" xfId="0" applyNumberFormat="1" applyFont="1" applyFill="1" applyBorder="1" applyAlignment="1">
      <x:alignment vertical="center" wrapText="1"/>
    </x:xf>
    <x:xf numFmtId="0" fontId="2" fillId="0" borderId="28" xfId="0" applyNumberFormat="1" applyFont="1" applyFill="1" applyBorder="1" applyAlignment="1">
      <x:alignment vertical="center" wrapText="1"/>
    </x:xf>
    <x:xf numFmtId="0" fontId="24" fillId="0" borderId="28" xfId="0" applyNumberFormat="1" applyFont="1" applyFill="1" applyBorder="1" applyAlignment="1">
      <x:alignment horizontal="center" vertical="center" wrapText="1"/>
    </x:xf>
    <x:xf numFmtId="14" fontId="24" fillId="0" borderId="28" xfId="0" applyNumberFormat="1" applyFont="1" applyFill="1" applyBorder="1" applyAlignment="1">
      <x:alignment horizontal="center" vertical="center" wrapText="1"/>
    </x:xf>
    <x:xf numFmtId="0" fontId="24" fillId="0" borderId="28" xfId="0" applyNumberFormat="1" applyFont="1" applyFill="1" applyBorder="1" applyAlignment="1">
      <x:alignment vertical="center" wrapText="1"/>
    </x:xf>
    <x:xf numFmtId="0" fontId="21" fillId="3" borderId="26" xfId="0" applyNumberFormat="1" applyFont="1" applyFill="1" applyBorder="1" applyAlignment="1">
      <x:alignment horizontal="center" vertical="center" wrapText="1"/>
    </x:xf>
    <x:xf numFmtId="0" fontId="21" fillId="0" borderId="26" xfId="0" applyNumberFormat="1" applyFont="1" applyFill="1" applyBorder="1" applyAlignment="1">
      <x:alignment horizontal="center" vertical="center" wrapText="1"/>
    </x:xf>
    <x:xf numFmtId="0" fontId="24" fillId="0" borderId="24" xfId="0" applyNumberFormat="1" applyFont="1" applyFill="1" applyBorder="1" applyAlignment="1">
      <x:alignment wrapText="1"/>
    </x:xf>
    <x:xf numFmtId="0" fontId="24" fillId="9" borderId="24" xfId="0" applyNumberFormat="1" applyFont="1" applyFill="1" applyBorder="1" applyAlignment="1">
      <x:alignment vertical="center" wrapText="1"/>
    </x:xf>
    <x:xf numFmtId="0" fontId="2" fillId="0" borderId="24" xfId="0" applyNumberFormat="1" applyFont="1" applyFill="1" applyBorder="1" applyAlignment="1">
      <x:alignment vertical="center"/>
    </x:xf>
    <x:xf numFmtId="0" fontId="24" fillId="0" borderId="27" xfId="0" applyNumberFormat="1" applyFont="1" applyFill="1" applyBorder="1" applyAlignment="1">
      <x:alignment wrapText="1"/>
    </x:xf>
    <x:xf numFmtId="0" fontId="24" fillId="0" borderId="27" xfId="0" applyNumberFormat="1" applyFont="1" applyFill="1" applyBorder="1" applyAlignment="1">
      <x:alignment vertical="center" wrapText="1"/>
    </x:xf>
    <x:xf numFmtId="0" fontId="2" fillId="0" borderId="25" xfId="0" applyNumberFormat="1" applyFont="1" applyFill="1" applyBorder="1" applyAlignment="1">
      <x:alignment horizontal="center" vertical="center" wrapText="1"/>
    </x:xf>
    <x:xf numFmtId="14" fontId="24" fillId="10" borderId="26" xfId="0" applyNumberFormat="1" applyFont="1" applyFill="1" applyBorder="1" applyAlignment="1">
      <x:alignment horizontal="center" vertical="center" wrapText="1"/>
    </x:xf>
    <x:xf numFmtId="0" fontId="2" fillId="4" borderId="27" xfId="0" applyNumberFormat="1" applyFont="1" applyFill="1" applyBorder="1" applyAlignment="1">
      <x:alignment vertical="center"/>
    </x:xf>
    <x:xf numFmtId="0" fontId="2" fillId="8" borderId="26" xfId="0" applyNumberFormat="1" applyFont="1" applyFill="1" applyBorder="1" applyAlignment="1">
      <x:alignment vertical="center" wrapText="1"/>
    </x:xf>
    <x:xf numFmtId="0" fontId="26" fillId="6" borderId="27" xfId="0" applyNumberFormat="1" applyFont="1" applyFill="1" applyBorder="1" applyAlignment="1">
      <x:alignment vertical="center"/>
    </x:xf>
    <x:xf numFmtId="0" fontId="3" fillId="11" borderId="26" xfId="0" applyNumberFormat="1" applyFont="1" applyFill="1" applyBorder="1" applyAlignment="1">
      <x:alignment vertical="center" wrapText="1"/>
    </x:xf>
    <x:xf numFmtId="0" fontId="24" fillId="11" borderId="27" xfId="0" applyNumberFormat="1" applyFont="1" applyFill="1" applyBorder="1" applyAlignment="1">
      <x:alignment vertical="center"/>
    </x:xf>
    <x:xf numFmtId="0" fontId="24" fillId="0" borderId="25" xfId="0" applyNumberFormat="1" applyFont="1" applyFill="1" applyBorder="1" applyAlignment="1">
      <x:alignment horizontal="center" wrapText="1"/>
    </x:xf>
    <x:xf numFmtId="0" fontId="24" fillId="0" borderId="26" xfId="0" applyNumberFormat="1" applyFont="1" applyFill="1" applyBorder="1" applyAlignment="1">
      <x:alignment horizontal="center" wrapText="1"/>
    </x:xf>
    <x:xf numFmtId="14" fontId="24" fillId="0" borderId="26" xfId="0" applyNumberFormat="1" applyFont="1" applyFill="1" applyBorder="1" applyAlignment="1">
      <x:alignment horizontal="center" wrapText="1"/>
    </x:xf>
    <x:xf numFmtId="0" fontId="24" fillId="0" borderId="26" xfId="0" applyNumberFormat="1" applyFont="1" applyFill="1" applyBorder="1" applyAlignment="1">
      <x:alignment wrapText="1"/>
    </x:xf>
    <x:xf numFmtId="0" fontId="27" fillId="6" borderId="26" xfId="0" applyNumberFormat="1" applyFont="1" applyFill="1" applyBorder="1" applyAlignment="1">
      <x:alignment wrapText="1"/>
    </x:xf>
    <x:xf numFmtId="0" fontId="2" fillId="12" borderId="26" xfId="0" applyNumberFormat="1" applyFont="1" applyFill="1" applyBorder="1" applyAlignment="1">
      <x:alignment horizontal="center" vertical="center" wrapText="1"/>
    </x:xf>
    <x:xf numFmtId="0" fontId="2" fillId="12" borderId="27" xfId="0" applyNumberFormat="1" applyFont="1" applyFill="1" applyBorder="1" applyAlignment="1">
      <x:alignment vertical="center"/>
    </x:xf>
    <x:xf numFmtId="0" fontId="2" fillId="6" borderId="26" xfId="0" applyNumberFormat="1" applyFont="1" applyFill="1" applyBorder="1" applyAlignment="1">
      <x:alignment wrapText="1"/>
    </x:xf>
    <x:xf numFmtId="0" fontId="2" fillId="0" borderId="28" xfId="0" applyNumberFormat="1" applyFont="1" applyFill="1" applyBorder="1" applyAlignment="1">
      <x:alignment horizontal="center" vertical="center" wrapText="1"/>
    </x:xf>
    <x:xf numFmtId="0" fontId="24" fillId="6" borderId="26" xfId="0" applyNumberFormat="1" applyFont="1" applyFill="1" applyBorder="1" applyAlignment="1">
      <x:alignment vertical="center" wrapText="1"/>
    </x:xf>
    <x:xf numFmtId="0" fontId="21" fillId="0" borderId="27" xfId="0" applyNumberFormat="1" applyFont="1" applyFill="1" applyBorder="1" applyAlignment="1">
      <x:alignment vertical="center"/>
    </x:xf>
    <x:xf numFmtId="0" fontId="3" fillId="6" borderId="27" xfId="0" applyNumberFormat="1" applyFont="1" applyFill="1" applyBorder="1" applyAlignment="1">
      <x:alignment wrapText="1"/>
    </x:xf>
    <x:xf numFmtId="0" fontId="24" fillId="6" borderId="26" xfId="0" applyNumberFormat="1" applyFont="1" applyFill="1" applyBorder="1" applyAlignment="1">
      <x:alignment wrapText="1"/>
    </x:xf>
    <x:xf numFmtId="0" fontId="27" fillId="0" borderId="26" xfId="0" applyNumberFormat="1" applyFont="1" applyFill="1" applyBorder="1" applyAlignment="1">
      <x:alignment horizontal="center" vertical="center" wrapText="1"/>
    </x:xf>
    <x:xf numFmtId="0" fontId="27" fillId="0" borderId="26" xfId="0" applyNumberFormat="1" applyFont="1" applyFill="1" applyBorder="1" applyAlignment="1">
      <x:alignment vertical="center" wrapText="1"/>
    </x:xf>
    <x:xf numFmtId="0" fontId="3" fillId="0" borderId="35" xfId="0" applyNumberFormat="1" applyFont="1" applyFill="1" applyBorder="1" applyAlignment="1">
      <x:alignment wrapText="1"/>
    </x:xf>
    <x:xf numFmtId="0" fontId="2" fillId="0" borderId="36" xfId="0" applyNumberFormat="1" applyFont="1" applyFill="1" applyBorder="1" applyAlignment="1">
      <x:alignment horizontal="center" wrapText="1"/>
    </x:xf>
    <x:xf numFmtId="0" fontId="28" fillId="8" borderId="26" xfId="0" applyNumberFormat="1" applyFont="1" applyFill="1" applyBorder="1" applyAlignment="1">
      <x:alignment vertical="center" wrapText="1"/>
    </x:xf>
    <x:xf numFmtId="0" fontId="27" fillId="3" borderId="26" xfId="0" applyNumberFormat="1" applyFont="1" applyFill="1" applyBorder="1" applyAlignment="1">
      <x:alignment horizontal="center" vertical="center" wrapText="1"/>
    </x:xf>
    <x:xf numFmtId="0" fontId="28" fillId="0" borderId="26" xfId="0" applyNumberFormat="1" applyFont="1" applyFill="1" applyBorder="1" applyAlignment="1">
      <x:alignment vertical="center" wrapText="1"/>
    </x:xf>
    <x:xf numFmtId="14" fontId="2" fillId="0" borderId="26" xfId="0" applyNumberFormat="1" applyFont="1" applyFill="1" applyBorder="1" applyAlignment="1">
      <x:alignment horizontal="center" vertical="center" wrapText="1"/>
    </x:xf>
    <x:xf numFmtId="0" fontId="3" fillId="6" borderId="27" xfId="0" applyNumberFormat="1" applyFont="1" applyFill="1" applyBorder="1" applyAlignment="1">
      <x:alignment vertical="center" wrapText="1"/>
    </x:xf>
    <x:xf numFmtId="14" fontId="3" fillId="0" borderId="26" xfId="0" applyNumberFormat="1" applyFont="1" applyFill="1" applyBorder="1" applyAlignment="1">
      <x:alignment horizontal="right" vertical="center" wrapText="1"/>
    </x:xf>
    <x:xf numFmtId="0" fontId="2" fillId="3" borderId="26" xfId="0" applyNumberFormat="1" applyFont="1" applyFill="1" applyBorder="1" applyAlignment="1">
      <x:alignment horizontal="center" vertical="center" wrapText="1"/>
    </x:xf>
    <x:xf numFmtId="0" fontId="2" fillId="7" borderId="26" xfId="0" applyNumberFormat="1" applyFont="1" applyFill="1" applyBorder="1" applyAlignment="1">
      <x:alignment vertical="center" wrapText="1"/>
    </x:xf>
    <x:xf numFmtId="0" fontId="3" fillId="7" borderId="26" xfId="0" applyNumberFormat="1" applyFont="1" applyFill="1" applyBorder="1" applyAlignment="1">
      <x:alignment vertical="center" wrapText="1"/>
    </x:xf>
    <x:xf numFmtId="0" fontId="3" fillId="0" borderId="28" xfId="0" applyNumberFormat="1" applyFont="1" applyFill="1" applyBorder="1" applyAlignment="1">
      <x:alignment vertical="center" wrapText="1"/>
    </x:xf>
    <x:xf numFmtId="0" fontId="21" fillId="0" borderId="24" xfId="0" applyNumberFormat="1" applyFont="1" applyFill="1" applyBorder="1" applyAlignment="1">
      <x:alignment vertical="center"/>
    </x:xf>
    <x:xf numFmtId="0" fontId="29" fillId="13" borderId="25" xfId="0" applyNumberFormat="1" applyFont="1" applyFill="1" applyBorder="1" applyAlignment="1">
      <x:alignment horizontal="center" wrapText="1"/>
    </x:xf>
    <x:xf numFmtId="0" fontId="29" fillId="3" borderId="26" xfId="0" applyNumberFormat="1" applyFont="1" applyFill="1" applyBorder="1" applyAlignment="1">
      <x:alignment wrapText="1"/>
    </x:xf>
    <x:xf numFmtId="0" fontId="27" fillId="3" borderId="26" xfId="0" applyNumberFormat="1" applyFont="1" applyFill="1" applyBorder="1" applyAlignment="1">
      <x:alignment wrapText="1"/>
    </x:xf>
    <x:xf numFmtId="0" fontId="3" fillId="6" borderId="24" xfId="0" applyNumberFormat="1" applyFont="1" applyFill="1" applyBorder="1" applyAlignment="1">
      <x:alignment wrapText="1"/>
    </x:xf>
    <x:xf numFmtId="0" fontId="28" fillId="3" borderId="25" xfId="0" applyNumberFormat="1" applyFont="1" applyFill="1" applyBorder="1" applyAlignment="1">
      <x:alignment horizontal="center" wrapText="1"/>
    </x:xf>
    <x:xf numFmtId="0" fontId="28" fillId="3" borderId="26" xfId="0" applyNumberFormat="1" applyFont="1" applyFill="1" applyBorder="1" applyAlignment="1">
      <x:alignment wrapText="1"/>
    </x:xf>
    <x:xf numFmtId="0" fontId="28" fillId="5" borderId="25" xfId="0" applyNumberFormat="1" applyFont="1" applyFill="1" applyBorder="1" applyAlignment="1">
      <x:alignment horizontal="center" wrapText="1"/>
    </x:xf>
    <x:xf numFmtId="0" fontId="28" fillId="5" borderId="26" xfId="0" applyNumberFormat="1" applyFont="1" applyFill="1" applyBorder="1" applyAlignment="1">
      <x:alignment wrapText="1"/>
    </x:xf>
    <x:xf numFmtId="0" fontId="2" fillId="3" borderId="27" xfId="0" applyNumberFormat="1" applyFont="1" applyFill="1" applyBorder="1" applyAlignment="1">
      <x:alignment vertical="center"/>
    </x:xf>
    <x:xf numFmtId="0" fontId="28" fillId="14" borderId="25" xfId="0" applyNumberFormat="1" applyFont="1" applyFill="1" applyBorder="1" applyAlignment="1">
      <x:alignment horizontal="center" wrapText="1"/>
    </x:xf>
    <x:xf numFmtId="0" fontId="24" fillId="0" borderId="24" xfId="0" applyNumberFormat="1" applyFont="1" applyFill="1" applyBorder="1" applyAlignment="1">
      <x:alignment horizontal="center" vertical="center"/>
    </x:xf>
    <x:xf numFmtId="0" fontId="28" fillId="0" borderId="26" xfId="0" applyNumberFormat="1" applyFont="1" applyFill="1" applyBorder="1" applyAlignment="1">
      <x:alignment wrapText="1"/>
    </x:xf>
    <x:xf numFmtId="0" fontId="28" fillId="15" borderId="25" xfId="0" applyNumberFormat="1" applyFont="1" applyFill="1" applyBorder="1" applyAlignment="1">
      <x:alignment horizontal="center" wrapText="1"/>
    </x:xf>
    <x:xf numFmtId="0" fontId="28" fillId="4" borderId="26" xfId="0" applyNumberFormat="1" applyFont="1" applyFill="1" applyBorder="1" applyAlignment="1">
      <x:alignment wrapText="1"/>
    </x:xf>
    <x:xf numFmtId="0" fontId="29" fillId="14" borderId="25" xfId="0" applyNumberFormat="1" applyFont="1" applyFill="1" applyBorder="1" applyAlignment="1">
      <x:alignment horizontal="center" wrapText="1"/>
    </x:xf>
    <x:xf numFmtId="0" fontId="29" fillId="4" borderId="26" xfId="0" applyNumberFormat="1" applyFont="1" applyFill="1" applyBorder="1" applyAlignment="1">
      <x:alignment wrapText="1"/>
    </x:xf>
    <x:xf numFmtId="0" fontId="27" fillId="4" borderId="26" xfId="0" applyNumberFormat="1" applyFont="1" applyFill="1" applyBorder="1" applyAlignment="1">
      <x:alignment wrapText="1"/>
    </x:xf>
    <x:xf numFmtId="0" fontId="28" fillId="0" borderId="25" xfId="0" applyNumberFormat="1" applyFont="1" applyFill="1" applyBorder="1" applyAlignment="1">
      <x:alignment horizontal="center" wrapText="1"/>
    </x:xf>
    <x:xf numFmtId="0" fontId="2" fillId="5" borderId="26" xfId="0" applyNumberFormat="1" applyFont="1" applyFill="1" applyBorder="1" applyAlignment="1">
      <x:alignment wrapText="1"/>
    </x:xf>
    <x:xf numFmtId="0" fontId="0" fillId="5" borderId="26" xfId="0" applyNumberFormat="1" applyFont="1" applyFill="1" applyBorder="1" applyAlignment="1">
      <x:alignment wrapText="1"/>
    </x:xf>
    <x:xf numFmtId="0" fontId="24" fillId="0" borderId="24" xfId="0" applyNumberFormat="1" applyFont="1" applyFill="1" applyBorder="1" applyAlignment="1">
      <x:alignment horizontal="center" wrapText="1"/>
    </x:xf>
    <x:xf numFmtId="0" fontId="24" fillId="0" borderId="27" xfId="0" applyNumberFormat="1" applyFont="1" applyFill="1" applyBorder="1" applyAlignment="1">
      <x:alignment horizontal="center" vertical="center"/>
    </x:xf>
    <x:xf numFmtId="0" fontId="28" fillId="3" borderId="26" xfId="0" applyNumberFormat="1" applyFont="1" applyFill="1" applyBorder="1" applyAlignment="1">
      <x:alignment horizontal="center" wrapText="1"/>
    </x:xf>
    <x:xf numFmtId="0" fontId="28" fillId="0" borderId="26" xfId="0" applyNumberFormat="1" applyFont="1" applyFill="1" applyBorder="1" applyAlignment="1">
      <x:alignment horizontal="center" wrapText="1"/>
    </x:xf>
    <x:xf numFmtId="0" fontId="3" fillId="4" borderId="24" xfId="0" applyNumberFormat="1" applyFont="1" applyFill="1" applyBorder="1" applyAlignment="1">
      <x:alignment vertical="center" wrapText="1"/>
    </x:xf>
    <x:xf numFmtId="14" fontId="3" fillId="0" borderId="26" xfId="0" applyNumberFormat="1" applyFont="1" applyFill="1" applyBorder="1" applyAlignment="1">
      <x:alignment wrapText="1"/>
    </x:xf>
    <x:xf numFmtId="14" fontId="3" fillId="0" borderId="24" xfId="0" applyNumberFormat="1" applyFont="1" applyFill="1" applyBorder="1" applyAlignment="1">
      <x:alignment wrapText="1"/>
    </x:xf>
    <x:xf numFmtId="0" fontId="3" fillId="0" borderId="29" xfId="0" applyNumberFormat="1" applyFont="1" applyFill="1" applyBorder="1" applyAlignment="1">
      <x:alignment wrapText="1"/>
    </x:xf>
    <x:xf numFmtId="0" fontId="3" fillId="0" borderId="37" xfId="0" applyNumberFormat="1" applyFont="1" applyFill="1" applyBorder="1" applyAlignment="1">
      <x:alignment wrapText="1"/>
    </x:xf>
    <x:xf numFmtId="0" fontId="3" fillId="0" borderId="30" xfId="0" applyNumberFormat="1" applyFont="1" applyFill="1" applyBorder="1" applyAlignment="1">
      <x:alignment wrapText="1"/>
    </x:xf>
    <x:xf numFmtId="0" fontId="30" fillId="6" borderId="22" xfId="0" applyNumberFormat="1" applyFont="1" applyFill="1" applyBorder="1" applyAlignment="1">
      <x:alignment horizontal="center" vertical="center" wrapText="1"/>
    </x:xf>
    <x:xf numFmtId="0" fontId="30" fillId="6" borderId="23" xfId="0" applyNumberFormat="1" applyFont="1" applyFill="1" applyBorder="1" applyAlignment="1">
      <x:alignment horizontal="center" vertical="center" wrapText="1"/>
    </x:xf>
    <x:xf numFmtId="0" fontId="30" fillId="6" borderId="23" xfId="0" applyNumberFormat="1" applyFont="1" applyFill="1" applyBorder="1" applyAlignment="1">
      <x:alignment horizontal="center" wrapText="1"/>
    </x:xf>
    <x:xf numFmtId="0" fontId="30" fillId="6" borderId="23" xfId="0" applyNumberFormat="1" applyFont="1" applyFill="1" applyBorder="1" applyAlignment="1">
      <x:alignment vertical="center" wrapText="1"/>
    </x:xf>
    <x:xf numFmtId="0" fontId="3" fillId="16" borderId="25" xfId="0" applyNumberFormat="1" applyFont="1" applyFill="1" applyBorder="1" applyAlignment="1">
      <x:alignment horizontal="center" wrapText="1"/>
    </x:xf>
    <x:xf numFmtId="0" fontId="3" fillId="16" borderId="26" xfId="0" applyNumberFormat="1" applyFont="1" applyFill="1" applyBorder="1" applyAlignment="1">
      <x:alignment wrapText="1"/>
    </x:xf>
    <x:xf numFmtId="0" fontId="3" fillId="16" borderId="26" xfId="0" applyNumberFormat="1" applyFont="1" applyFill="1" applyBorder="1" applyAlignment="1">
      <x:alignment horizontal="center" wrapText="1"/>
    </x:xf>
    <x:xf numFmtId="0" fontId="3" fillId="16" borderId="27" xfId="0" applyNumberFormat="1" applyFont="1" applyFill="1" applyBorder="1" applyAlignment="1">
      <x:alignment vertical="center"/>
    </x:xf>
    <x:xf numFmtId="0" fontId="21" fillId="16" borderId="26" xfId="0" applyNumberFormat="1" applyFont="1" applyFill="1" applyBorder="1" applyAlignment="1">
      <x:alignment wrapText="1"/>
    </x:xf>
    <x:xf numFmtId="14" fontId="3" fillId="5" borderId="26" xfId="0" applyNumberFormat="1" applyFont="1" applyFill="1" applyBorder="1" applyAlignment="1">
      <x:alignment horizontal="right" wrapText="1"/>
    </x:xf>
    <x:xf numFmtId="0" fontId="3" fillId="5" borderId="27" xfId="0" applyNumberFormat="1" applyFont="1" applyFill="1" applyBorder="1" applyAlignment="1">
      <x:alignment vertical="center"/>
    </x:xf>
    <x:xf numFmtId="0" fontId="21" fillId="5" borderId="26" xfId="0" applyNumberFormat="1" applyFont="1" applyFill="1" applyBorder="1" applyAlignment="1">
      <x:alignment wrapText="1"/>
    </x:xf>
    <x:xf numFmtId="0" fontId="3" fillId="11" borderId="25" xfId="0" applyNumberFormat="1" applyFont="1" applyFill="1" applyBorder="1" applyAlignment="1">
      <x:alignment horizontal="center" wrapText="1"/>
    </x:xf>
    <x:xf numFmtId="0" fontId="3" fillId="11" borderId="26" xfId="0" applyNumberFormat="1" applyFont="1" applyFill="1" applyBorder="1" applyAlignment="1">
      <x:alignment wrapText="1"/>
    </x:xf>
    <x:xf numFmtId="0" fontId="3" fillId="11" borderId="26" xfId="0" applyNumberFormat="1" applyFont="1" applyFill="1" applyBorder="1" applyAlignment="1">
      <x:alignment horizontal="center" wrapText="1"/>
    </x:xf>
    <x:xf numFmtId="0" fontId="3" fillId="11" borderId="27" xfId="0" applyNumberFormat="1" applyFont="1" applyFill="1" applyBorder="1" applyAlignment="1">
      <x:alignment vertical="center"/>
    </x:xf>
    <x:xf numFmtId="0" fontId="21" fillId="11" borderId="26" xfId="0" applyNumberFormat="1" applyFont="1" applyFill="1" applyBorder="1" applyAlignment="1">
      <x:alignment wrapText="1"/>
    </x:xf>
    <x:xf numFmtId="14" fontId="3" fillId="5" borderId="26" xfId="0" applyNumberFormat="1" applyFont="1" applyFill="1" applyBorder="1" applyAlignment="1">
      <x:alignment horizontal="center" wrapText="1"/>
    </x:xf>
    <x:xf numFmtId="0" fontId="31" fillId="0" borderId="26" xfId="0" applyNumberFormat="1" applyFont="1" applyFill="1" applyBorder="1" applyAlignment="1">
      <x:alignment wrapText="1"/>
    </x:xf>
    <x:xf numFmtId="0" fontId="31" fillId="0" borderId="27" xfId="0" applyNumberFormat="1" applyFont="1" applyFill="1" applyBorder="1" applyAlignment="1">
      <x:alignment vertical="center"/>
    </x:xf>
    <x:xf numFmtId="14" fontId="3" fillId="11" borderId="26" xfId="0" applyNumberFormat="1" applyFont="1" applyFill="1" applyBorder="1" applyAlignment="1">
      <x:alignment horizontal="center" wrapText="1"/>
    </x:xf>
    <x:xf numFmtId="0" fontId="3" fillId="7" borderId="26" xfId="0" applyNumberFormat="1" applyFont="1" applyFill="1" applyBorder="1" applyAlignment="1">
      <x:alignment wrapText="1"/>
    </x:xf>
    <x:xf numFmtId="14" fontId="3" fillId="16" borderId="26" xfId="0" applyNumberFormat="1" applyFont="1" applyFill="1" applyBorder="1" applyAlignment="1">
      <x:alignment horizontal="center" wrapText="1"/>
    </x:xf>
    <x:xf numFmtId="0" fontId="3" fillId="16" borderId="25" xfId="0" applyNumberFormat="1" applyFont="1" applyFill="1" applyBorder="1" applyAlignment="1">
      <x:alignment wrapText="1"/>
    </x:xf>
    <x:xf numFmtId="14" fontId="3" fillId="16" borderId="26" xfId="0" applyNumberFormat="1" applyFont="1" applyFill="1" applyBorder="1" applyAlignment="1">
      <x:alignment horizontal="right" wrapText="1"/>
    </x:xf>
    <x:xf numFmtId="14" fontId="3" fillId="0" borderId="26" xfId="0" applyNumberFormat="1" applyFont="1" applyFill="1" applyBorder="1" applyAlignment="1">
      <x:alignment horizontal="right" wrapText="1"/>
    </x:xf>
    <x:xf numFmtId="0" fontId="3" fillId="0" borderId="26" xfId="0" applyNumberFormat="1" applyFont="1" applyFill="1" applyBorder="1" applyAlignment="1">
      <x:alignment vertical="top" wrapText="1"/>
    </x:xf>
    <x:xf numFmtId="0" fontId="21" fillId="0" borderId="27" xfId="0" applyNumberFormat="1" applyFont="1" applyFill="1" applyBorder="1" applyAlignment="1">
      <x:alignment wrapText="1"/>
    </x:xf>
    <x:xf numFmtId="0" fontId="3" fillId="17" borderId="25" xfId="0" applyNumberFormat="1" applyFont="1" applyFill="1" applyBorder="1" applyAlignment="1">
      <x:alignment wrapText="1"/>
    </x:xf>
    <x:xf numFmtId="0" fontId="3" fillId="17" borderId="26" xfId="0" applyNumberFormat="1" applyFont="1" applyFill="1" applyBorder="1" applyAlignment="1">
      <x:alignment wrapText="1"/>
    </x:xf>
    <x:xf numFmtId="0" fontId="21" fillId="17" borderId="26" xfId="0" applyNumberFormat="1" applyFont="1" applyFill="1" applyBorder="1" applyAlignment="1">
      <x:alignment wrapText="1"/>
    </x:xf>
    <x:xf numFmtId="0" fontId="32" fillId="3" borderId="23" xfId="0" applyNumberFormat="1" applyFont="1" applyFill="1" applyBorder="1" applyAlignment="1">
      <x:alignment vertical="center" wrapText="1"/>
    </x:xf>
    <x:xf numFmtId="0" fontId="32" fillId="3" borderId="23" xfId="0" applyNumberFormat="1" applyFont="1" applyFill="1" applyBorder="1" applyAlignment="1">
      <x:alignment horizontal="center" vertical="center" wrapText="1"/>
    </x:xf>
    <x:xf numFmtId="0" fontId="32" fillId="3" borderId="24" xfId="0" applyNumberFormat="1" applyFont="1" applyFill="1" applyBorder="1" applyAlignment="1">
      <x:alignment horizontal="center" vertical="center" wrapText="1"/>
    </x:xf>
    <x:xf numFmtId="0" fontId="3" fillId="3" borderId="27" xfId="0" applyNumberFormat="1" applyFont="1" applyFill="1" applyBorder="1" applyAlignment="1">
      <x:alignment vertical="center"/>
    </x:xf>
    <x:xf numFmtId="0" fontId="3" fillId="3" borderId="27" xfId="0" applyNumberFormat="1" applyFont="1" applyFill="1" applyBorder="1" applyAlignment="1">
      <x:alignment vertical="center" wrapText="1"/>
    </x:xf>
    <x:xf numFmtId="0" fontId="21" fillId="3" borderId="24" xfId="0" applyNumberFormat="1" applyFont="1" applyFill="1" applyBorder="1" applyAlignment="1">
      <x:alignment vertical="center" wrapText="1"/>
    </x:xf>
    <x:xf numFmtId="0" fontId="31" fillId="3" borderId="26" xfId="0" applyNumberFormat="1" applyFont="1" applyFill="1" applyBorder="1" applyAlignment="1">
      <x:alignment vertical="center" wrapText="1"/>
    </x:xf>
    <x:xf numFmtId="0" fontId="2" fillId="4" borderId="26" xfId="0" applyNumberFormat="1" applyFont="1" applyFill="1" applyBorder="1" applyAlignment="1">
      <x:alignment vertical="center" wrapText="1"/>
    </x:xf>
    <x:xf numFmtId="14" fontId="31" fillId="3" borderId="26" xfId="0" applyNumberFormat="1" applyFont="1" applyFill="1" applyBorder="1" applyAlignment="1">
      <x:alignment horizontal="center" vertical="center" wrapText="1"/>
    </x:xf>
    <x:xf numFmtId="0" fontId="33" fillId="3" borderId="26" xfId="0" applyNumberFormat="1" applyFont="1" applyFill="1" applyBorder="1" applyAlignment="1">
      <x:alignment vertical="center" wrapText="1"/>
    </x:xf>
    <x:xf numFmtId="0" fontId="34" fillId="3" borderId="26" xfId="0" applyNumberFormat="1" applyFont="1" applyFill="1" applyBorder="1" applyAlignment="1">
      <x:alignment vertical="center" wrapText="1"/>
    </x:xf>
    <x:xf numFmtId="0" fontId="3" fillId="3" borderId="24" xfId="0" applyNumberFormat="1" applyFont="1" applyFill="1" applyBorder="1" applyAlignment="1">
      <x:alignment vertical="center" wrapText="1"/>
    </x:xf>
    <x:xf numFmtId="0" fontId="31" fillId="3" borderId="27" xfId="0" applyNumberFormat="1" applyFont="1" applyFill="1" applyBorder="1" applyAlignment="1">
      <x:alignment vertical="center"/>
    </x:xf>
    <x:xf numFmtId="0" fontId="31" fillId="3" borderId="26" xfId="0" applyNumberFormat="1" applyFont="1" applyFill="1" applyBorder="1" applyAlignment="1">
      <x:alignment horizontal="center" vertical="center" wrapText="1"/>
    </x:xf>
    <x:xf numFmtId="0" fontId="32" fillId="3" borderId="26" xfId="0" applyNumberFormat="1" applyFont="1" applyFill="1" applyBorder="1" applyAlignment="1">
      <x:alignment vertical="center" wrapText="1"/>
    </x:xf>
    <x:xf numFmtId="0" fontId="31" fillId="3" borderId="26" xfId="0" applyNumberFormat="1" applyFont="1" applyFill="1" applyBorder="1" applyAlignment="1">
      <x:alignment wrapText="1"/>
    </x:xf>
    <x:xf numFmtId="0" fontId="31" fillId="3" borderId="26" xfId="0" applyNumberFormat="1" applyFont="1" applyFill="1" applyBorder="1" applyAlignment="1">
      <x:alignment horizontal="center" wrapText="1"/>
    </x:xf>
    <x:xf numFmtId="14" fontId="31" fillId="3" borderId="26" xfId="0" applyNumberFormat="1" applyFont="1" applyFill="1" applyBorder="1" applyAlignment="1">
      <x:alignment horizontal="center" wrapText="1"/>
    </x:xf>
    <x:xf numFmtId="14" fontId="2" fillId="3" borderId="26" xfId="0" applyNumberFormat="1" applyFont="1" applyFill="1" applyBorder="1" applyAlignment="1">
      <x:alignment horizontal="center" vertical="center" wrapText="1"/>
    </x:xf>
    <x:xf numFmtId="0" fontId="31" fillId="3" borderId="28" xfId="0" applyNumberFormat="1" applyFont="1" applyFill="1" applyBorder="1" applyAlignment="1">
      <x:alignment wrapText="1"/>
    </x:xf>
    <x:xf numFmtId="0" fontId="31" fillId="4" borderId="26" xfId="0" applyNumberFormat="1" applyFont="1" applyFill="1" applyBorder="1" applyAlignment="1">
      <x:alignment wrapText="1"/>
    </x:xf>
    <x:xf numFmtId="0" fontId="31" fillId="4" borderId="26" xfId="0" applyNumberFormat="1" applyFont="1" applyFill="1" applyBorder="1" applyAlignment="1">
      <x:alignment vertical="center" wrapText="1"/>
    </x:xf>
    <x:xf numFmtId="0" fontId="16" fillId="3" borderId="27" xfId="0" applyNumberFormat="1" applyFont="1" applyFill="1" applyBorder="1" applyAlignment="1">
      <x:alignment vertical="center"/>
    </x:xf>
    <x:xf numFmtId="0" fontId="16" fillId="3" borderId="26" xfId="0" applyNumberFormat="1" applyFont="1" applyFill="1" applyBorder="1" applyAlignment="1">
      <x:alignment wrapText="1"/>
    </x:xf>
    <x:xf numFmtId="0" fontId="31" fillId="3" borderId="25" xfId="0" applyNumberFormat="1" applyFont="1" applyFill="1" applyBorder="1" applyAlignment="1">
      <x:alignment wrapText="1"/>
    </x:xf>
    <x:xf numFmtId="0" fontId="31" fillId="3" borderId="27" xfId="0" applyNumberFormat="1" applyFont="1" applyFill="1" applyBorder="1" applyAlignment="1">
      <x:alignment wrapText="1"/>
    </x:xf>
    <x:xf numFmtId="0" fontId="3" fillId="3" borderId="28" xfId="0" applyNumberFormat="1" applyFont="1" applyFill="1" applyBorder="1" applyAlignment="1">
      <x:alignment wrapText="1"/>
    </x:xf>
    <x:xf numFmtId="14" fontId="0" fillId="3" borderId="26" xfId="0" applyNumberFormat="1" applyFont="1" applyFill="1" applyBorder="1" applyAlignment="1">
      <x:alignment horizontal="center" wrapText="1"/>
    </x:xf>
    <x:xf numFmtId="0" fontId="0" fillId="3" borderId="27" xfId="0" applyNumberFormat="1" applyFont="1" applyFill="1" applyBorder="1" applyAlignment="1">
      <x:alignment vertical="center"/>
    </x:xf>
    <x:xf numFmtId="0" fontId="31" fillId="3" borderId="34" xfId="0" applyNumberFormat="1" applyFont="1" applyFill="1" applyBorder="1" applyAlignment="1">
      <x:alignment wrapText="1"/>
    </x:xf>
    <x:xf numFmtId="0" fontId="31" fillId="4" borderId="28" xfId="0" applyNumberFormat="1" applyFont="1" applyFill="1" applyBorder="1" applyAlignment="1">
      <x:alignment wrapText="1"/>
    </x:xf>
    <x:xf numFmtId="0" fontId="31" fillId="3" borderId="28" xfId="0" applyNumberFormat="1" applyFont="1" applyFill="1" applyBorder="1" applyAlignment="1">
      <x:alignment horizontal="center" wrapText="1"/>
    </x:xf>
    <x:xf numFmtId="14" fontId="3" fillId="3" borderId="28" xfId="0" applyNumberFormat="1" applyFont="1" applyFill="1" applyBorder="1" applyAlignment="1">
      <x:alignment horizontal="center" wrapText="1"/>
    </x:xf>
    <x:xf numFmtId="14" fontId="31" fillId="3" borderId="28" xfId="0" applyNumberFormat="1" applyFont="1" applyFill="1" applyBorder="1" applyAlignment="1">
      <x:alignment horizontal="center" wrapText="1"/>
    </x:xf>
    <x:xf numFmtId="0" fontId="3" fillId="3" borderId="24" xfId="0" applyNumberFormat="1" applyFont="1" applyFill="1" applyBorder="1" applyAlignment="1">
      <x:alignment vertical="center"/>
    </x:xf>
    <x:xf numFmtId="0" fontId="0" fillId="4" borderId="28" xfId="0" applyNumberFormat="1" applyFont="1" applyFill="1" applyBorder="1" applyAlignment="1">
      <x:alignment wrapText="1"/>
    </x:xf>
    <x:xf numFmtId="0" fontId="0" fillId="3" borderId="28" xfId="0" applyNumberFormat="1" applyFont="1" applyFill="1" applyBorder="1" applyAlignment="1">
      <x:alignment wrapText="1"/>
    </x:xf>
    <x:xf numFmtId="0" fontId="0" fillId="3" borderId="28" xfId="0" applyNumberFormat="1" applyFont="1" applyFill="1" applyBorder="1" applyAlignment="1">
      <x:alignment horizontal="center" wrapText="1"/>
    </x:xf>
    <x:xf numFmtId="0" fontId="3" fillId="3" borderId="28" xfId="0" applyNumberFormat="1" applyFont="1" applyFill="1" applyBorder="1" applyAlignment="1">
      <x:alignment horizontal="center" wrapText="1"/>
    </x:xf>
    <x:xf numFmtId="0" fontId="0" fillId="3" borderId="25" xfId="0" applyNumberFormat="1" applyFont="1" applyFill="1" applyBorder="1" applyAlignment="1">
      <x:alignment wrapText="1"/>
    </x:xf>
    <x:xf numFmtId="14" fontId="3" fillId="3" borderId="24" xfId="0" applyNumberFormat="1" applyFont="1" applyFill="1" applyBorder="1" applyAlignment="1">
      <x:alignment horizontal="right" wrapText="1"/>
    </x:xf>
    <x:xf numFmtId="0" fontId="3" fillId="3" borderId="24" xfId="0" applyNumberFormat="1" applyFont="1" applyFill="1" applyBorder="1" applyAlignment="1">
      <x:alignment horizontal="center" wrapText="1"/>
    </x:xf>
    <x:xf numFmtId="14" fontId="3" fillId="3" borderId="24" xfId="0" applyNumberFormat="1" applyFont="1" applyFill="1" applyBorder="1" applyAlignment="1">
      <x:alignment horizontal="center" wrapText="1"/>
    </x:xf>
    <x:xf numFmtId="0" fontId="31" fillId="3" borderId="29" xfId="0" applyNumberFormat="1" applyFont="1" applyFill="1" applyBorder="1" applyAlignment="1">
      <x:alignment horizontal="center" vertical="center" wrapText="1"/>
    </x:xf>
    <x:xf numFmtId="0" fontId="31" fillId="3" borderId="30" xfId="0" applyNumberFormat="1" applyFont="1" applyFill="1" applyBorder="1" applyAlignment="1">
      <x:alignment horizontal="center" vertical="center" wrapText="1"/>
    </x:xf>
    <x:xf numFmtId="0" fontId="35" fillId="18" borderId="38" xfId="0" applyNumberFormat="1" applyFont="1" applyFill="1" applyBorder="1" applyAlignment="1">
      <x:alignment horizontal="center" vertical="center" wrapText="1"/>
    </x:xf>
    <x:xf numFmtId="0" fontId="35" fillId="18" borderId="39" xfId="0" applyNumberFormat="1" applyFont="1" applyFill="1" applyBorder="1" applyAlignment="1">
      <x:alignment vertical="center" wrapText="1"/>
    </x:xf>
    <x:xf numFmtId="0" fontId="35" fillId="18" borderId="39" xfId="0" applyNumberFormat="1" applyFont="1" applyFill="1" applyBorder="1" applyAlignment="1">
      <x:alignment horizontal="center" vertical="center" wrapText="1"/>
    </x:xf>
    <x:xf numFmtId="0" fontId="35" fillId="18" borderId="40" xfId="0" applyNumberFormat="1" applyFont="1" applyFill="1" applyBorder="1" applyAlignment="1">
      <x:alignment horizontal="center" vertical="center" wrapText="1"/>
    </x:xf>
    <x:xf numFmtId="0" fontId="36" fillId="3" borderId="25" xfId="0" applyNumberFormat="1" applyFont="1" applyFill="1" applyBorder="1" applyAlignment="1">
      <x:alignment horizontal="center" vertical="center" wrapText="1"/>
    </x:xf>
    <x:xf numFmtId="0" fontId="36" fillId="3" borderId="26" xfId="0" applyNumberFormat="1" applyFont="1" applyFill="1" applyBorder="1" applyAlignment="1">
      <x:alignment vertical="center" wrapText="1"/>
    </x:xf>
    <x:xf numFmtId="0" fontId="36" fillId="3" borderId="26" xfId="0" applyNumberFormat="1" applyFont="1" applyFill="1" applyBorder="1" applyAlignment="1">
      <x:alignment horizontal="center" vertical="center" wrapText="1"/>
    </x:xf>
    <x:xf numFmtId="0" fontId="36" fillId="9" borderId="25" xfId="0" applyNumberFormat="1" applyFont="1" applyFill="1" applyBorder="1" applyAlignment="1">
      <x:alignment horizontal="center" vertical="center" wrapText="1"/>
    </x:xf>
    <x:xf numFmtId="0" fontId="36" fillId="9" borderId="26" xfId="0" applyNumberFormat="1" applyFont="1" applyFill="1" applyBorder="1" applyAlignment="1">
      <x:alignment vertical="center" wrapText="1"/>
    </x:xf>
    <x:xf numFmtId="0" fontId="36" fillId="9" borderId="26" xfId="0" applyNumberFormat="1" applyFont="1" applyFill="1" applyBorder="1" applyAlignment="1">
      <x:alignment horizontal="center" vertical="center" wrapText="1"/>
    </x:xf>
    <x:xf numFmtId="0" fontId="3" fillId="9" borderId="26" xfId="0" applyNumberFormat="1" applyFont="1" applyFill="1" applyBorder="1" applyAlignment="1">
      <x:alignment vertical="center" wrapText="1"/>
    </x:xf>
    <x:xf numFmtId="0" fontId="37" fillId="3" borderId="26" xfId="0" applyNumberFormat="1" applyFont="1" applyFill="1" applyBorder="1" applyAlignment="1">
      <x:alignment vertical="center" wrapText="1"/>
    </x:xf>
    <x:xf numFmtId="0" fontId="38" fillId="3" borderId="41" xfId="0" applyNumberFormat="1" applyFont="1" applyFill="1" applyBorder="1" applyAlignment="1">
      <x:alignment horizontal="center" vertical="center" wrapText="1"/>
    </x:xf>
    <x:xf numFmtId="0" fontId="39" fillId="9" borderId="26" xfId="0" applyNumberFormat="1" applyFont="1" applyFill="1" applyBorder="1" applyAlignment="1">
      <x:alignment horizontal="center" vertical="center" wrapText="1"/>
    </x:xf>
    <x:xf numFmtId="0" fontId="21" fillId="9" borderId="26" xfId="0" applyNumberFormat="1" applyFont="1" applyFill="1" applyBorder="1" applyAlignment="1">
      <x:alignment horizontal="center" vertical="center" wrapText="1"/>
    </x:xf>
    <x:xf numFmtId="0" fontId="37" fillId="9" borderId="26" xfId="0" applyNumberFormat="1" applyFont="1" applyFill="1" applyBorder="1" applyAlignment="1">
      <x:alignment vertical="center" wrapText="1"/>
    </x:xf>
    <x:xf numFmtId="0" fontId="3" fillId="9" borderId="26" xfId="0" applyNumberFormat="1" applyFont="1" applyFill="1" applyBorder="1" applyAlignment="1">
      <x:alignment horizontal="center" vertical="center" wrapText="1"/>
    </x:xf>
    <x:xf numFmtId="0" fontId="3" fillId="3" borderId="25" xfId="0" applyNumberFormat="1" applyFont="1" applyFill="1" applyBorder="1" applyAlignment="1">
      <x:alignment vertical="center" wrapText="1"/>
    </x:xf>
    <x:xf numFmtId="0" fontId="0" fillId="19" borderId="0" xfId="0" applyNumberFormat="1" applyFont="1" applyFill="1" applyBorder="1"/>
    <x:xf numFmtId="0" fontId="40" fillId="19" borderId="0" xfId="0" applyNumberFormat="1" applyFont="1" applyFill="1" applyBorder="1"/>
    <x:xf numFmtId="0" fontId="40" fillId="19" borderId="0" xfId="0" applyNumberFormat="1" applyFont="1" applyFill="1" applyBorder="1" applyAlignment="1">
      <x:alignment wrapText="1"/>
    </x:xf>
    <x:xf numFmtId="0" fontId="40" fillId="19" borderId="0" xfId="0" applyNumberFormat="1" applyFont="1" applyFill="1" applyBorder="1" applyAlignment="1">
      <x:alignment horizontal="center" wrapText="1"/>
    </x:xf>
    <x:xf numFmtId="0" fontId="40" fillId="19" borderId="0" xfId="0" applyNumberFormat="1" applyFont="1" applyFill="1" applyBorder="1" applyAlignment="1">
      <x:alignment horizontal="center" vertical="center" wrapText="1"/>
    </x:xf>
    <x:xf numFmtId="0" fontId="0" fillId="19" borderId="21" xfId="0" applyNumberFormat="1" applyFont="1" applyFill="1" applyBorder="1"/>
    <x:xf numFmtId="0" fontId="40" fillId="19" borderId="21" xfId="0" applyNumberFormat="1" applyFont="1" applyFill="1" applyBorder="1"/>
    <x:xf numFmtId="0" fontId="40" fillId="19" borderId="21" xfId="0" applyNumberFormat="1" applyFont="1" applyFill="1" applyBorder="1" applyAlignment="1">
      <x:alignment wrapText="1"/>
    </x:xf>
    <x:xf numFmtId="0" fontId="40" fillId="19" borderId="21" xfId="0" applyNumberFormat="1" applyFont="1" applyFill="1" applyBorder="1" applyAlignment="1">
      <x:alignment horizontal="center" wrapText="1"/>
    </x:xf>
    <x:xf numFmtId="0" fontId="40" fillId="19" borderId="2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2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21" xfId="0" applyNumberFormat="1" applyFont="1" applyFill="1" applyBorder="1" applyAlignment="1">
      <x:alignment wrapText="1"/>
    </x:xf>
    <x:xf numFmtId="0" fontId="0" fillId="20" borderId="0" xfId="0" applyNumberFormat="1" applyFont="1" applyFill="1" applyBorder="1" applyAlignment="1">
      <x:alignment wrapText="1"/>
    </x:xf>
    <x:xf numFmtId="0" fontId="1" fillId="20" borderId="0" xfId="0" applyNumberFormat="1" applyFont="1" applyFill="1" applyBorder="1" applyAlignment="1">
      <x:alignment wrapText="1"/>
    </x:xf>
    <x:xf numFmtId="0" fontId="1" fillId="20" borderId="0" xfId="0" applyNumberFormat="1" applyFont="1" applyFill="1" applyBorder="1" applyAlignment="1">
      <x:alignment vertical="top" wrapText="1"/>
    </x:xf>
  </x:cellXfs>
  <x:cellStyles count="2">
    <x:cellStyle name="Hyperlink" xfId="1"/>
    <x:cellStyle name="Normal" xfId="0"/>
  </x:cellStyles>
  <x:dxfs count="2">
    <x:dxf>
      <x:font>
        <x:color rgb="9C0006"/>
      </x:font>
      <x:fill>
        <x:patternFill patternType="solid">
          <x:bgColor rgb="FCE4D6"/>
        </x:patternFill>
      </x:fill>
    </x:dxf>
    <x:dxf>
      <x:font>
        <x:color rgb="9C0006"/>
      </x:font>
      <x:fill>
        <x:patternFill patternType="solid">
          <x:bgColor rgb="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3e2a262604245e2" /><Relationship Type="http://schemas.openxmlformats.org/officeDocument/2006/relationships/theme" Target="/xl/theme/theme1.xml" Id="R2a22ac3d7bda458e" /><Relationship Type="http://schemas.openxmlformats.org/officeDocument/2006/relationships/sharedStrings" Target="/xl/sharedStrings.xml" Id="Ra3bc9d5cefea466b" /><Relationship Type="http://schemas.openxmlformats.org/officeDocument/2006/relationships/worksheet" Target="/xl/worksheets/sheet1.xml" Id="Rc1d12fb1f10a48c1" /><Relationship Type="http://schemas.openxmlformats.org/officeDocument/2006/relationships/worksheet" Target="/xl/worksheets/sheet2.xml" Id="R654189a0e1174b83" /><Relationship Type="http://schemas.openxmlformats.org/officeDocument/2006/relationships/worksheet" Target="/xl/worksheets/sheet3.xml" Id="Rd9fcd6d57db74fdb" /><Relationship Type="http://schemas.openxmlformats.org/officeDocument/2006/relationships/worksheet" Target="/xl/worksheets/sheet4.xml" Id="Rfd5cff30293944be" /><Relationship Type="http://schemas.openxmlformats.org/officeDocument/2006/relationships/worksheet" Target="/xl/worksheets/sheet5.xml" Id="R03659b244951421f" /><Relationship Type="http://schemas.openxmlformats.org/officeDocument/2006/relationships/worksheet" Target="/xl/worksheets/sheet6.xml" Id="R4f4c01714acc4b03" /><Relationship Type="http://schemas.openxmlformats.org/officeDocument/2006/relationships/worksheet" Target="/xl/worksheets/sheet7.xml" Id="R0818eedf40344c13" /><Relationship Type="http://schemas.openxmlformats.org/officeDocument/2006/relationships/worksheet" Target="/xl/worksheets/sheet8.xml" Id="R5ffe97bc777443d4" /><Relationship Type="http://schemas.openxmlformats.org/officeDocument/2006/relationships/worksheet" Target="/xl/worksheets/sheet9.xml" Id="Reaec1f3b702d4b8d" /><Relationship Type="http://schemas.openxmlformats.org/officeDocument/2006/relationships/worksheet" Target="/xl/worksheets/sheet10.xml" Id="Rf8e5a72784464f7d" /></Relationships>
</file>

<file path=xl/tables/table1.xml><?xml version="1.0" encoding="utf-8"?>
<x:table xmlns:x="http://schemas.openxmlformats.org/spreadsheetml/2006/main" id="1" name="IMPORT_CHUAN_Table" displayName="IMPORT_CHUAN_Table" ref="A1:R577" headerRowCount="1">
  <x:tableColumns count="18">
    <x:tableColumn id="1" name="source_sheet"/>
    <x:tableColumn id="2" name="source_row"/>
    <x:tableColumn id="3" name="loai_ho_so_ma"/>
    <x:tableColumn id="4" name="ma_ho_so"/>
    <x:tableColumn id="5" name="so_chinh"/>
    <x:tableColumn id="6" name="ten_san_pham"/>
    <x:tableColumn id="7" name="cong_ty_so_huu_ten"/>
    <x:tableColumn id="8" name="cong_ty_dung_ten"/>
    <x:tableColumn id="9" name="ngay_cong_bo"/>
    <x:tableColumn id="10" name="ngay_het_han"/>
    <x:tableColumn id="11" name="ngay_nhac_han"/>
    <x:tableColumn id="12" name="tinh_trang_ma"/>
    <x:tableColumn id="13" name="tinh_trang_goc"/>
    <x:tableColumn id="14" name="ghi_chu"/>
    <x:tableColumn id="15" name="thong_tin_rieng_json"/>
    <x:tableColumn id="16" name="tai_lieu_json"/>
    <x:tableColumn id="17" name="lich_su_json"/>
    <x:tableColumn id="18" name="can_kiem_tra"/>
  </x:tableColumns>
  <x:tableStyleInfo name="TableStyleMedium2" showRowStripes="1"/>
</x:table>
</file>

<file path=xl/tables/table2.xml><?xml version="1.0" encoding="utf-8"?>
<x:table xmlns:x="http://schemas.openxmlformats.org/spreadsheetml/2006/main" id="2" name="CAN_KIEM_TRA_Table" displayName="CAN_KIEM_TRA_Table" ref="A1:R126" headerRowCount="1">
  <x:tableColumns count="18">
    <x:tableColumn id="1" name="source_sheet"/>
    <x:tableColumn id="2" name="source_row"/>
    <x:tableColumn id="3" name="loai_ho_so_ma"/>
    <x:tableColumn id="4" name="ma_ho_so"/>
    <x:tableColumn id="5" name="so_chinh"/>
    <x:tableColumn id="6" name="ten_san_pham"/>
    <x:tableColumn id="7" name="cong_ty_so_huu_ten"/>
    <x:tableColumn id="8" name="cong_ty_dung_ten"/>
    <x:tableColumn id="9" name="ngay_cong_bo"/>
    <x:tableColumn id="10" name="ngay_het_han"/>
    <x:tableColumn id="11" name="ngay_nhac_han"/>
    <x:tableColumn id="12" name="tinh_trang_ma"/>
    <x:tableColumn id="13" name="tinh_trang_goc"/>
    <x:tableColumn id="14" name="ghi_chu"/>
    <x:tableColumn id="15" name="thong_tin_rieng_json"/>
    <x:tableColumn id="16" name="tai_lieu_json"/>
    <x:tableColumn id="17" name="lich_su_json"/>
    <x:tableColumn id="18" name="can_kiem_tra"/>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7.xml.rels>&#65279;<?xml version="1.0" encoding="utf-8"?><Relationships xmlns="http://schemas.openxmlformats.org/package/2006/relationships"><Relationship Type="http://schemas.openxmlformats.org/officeDocument/2006/relationships/table" Target="/xl/tables/table1.xml" Id="R6de01b7f9dd84603" /></Relationships>
</file>

<file path=xl/worksheets/_rels/sheet8.xml.rels>&#65279;<?xml version="1.0" encoding="utf-8"?><Relationships xmlns="http://schemas.openxmlformats.org/package/2006/relationships"><Relationship Type="http://schemas.openxmlformats.org/officeDocument/2006/relationships/table" Target="/xl/tables/table2.xml" Id="R6d9d48f603f640c8" /></Relationships>
</file>

<file path=xl/worksheets/sheet1.xml><?xml version="1.0" encoding="utf-8"?>
<x:worksheet xmlns:x="http://schemas.openxmlformats.org/spreadsheetml/2006/main">
  <x:sheetFormatPr defaultRowHeight="15"/>
  <x:cols>
    <x:col min="1" max="8" width="9.140625" customWidth="1"/>
    <x:col min="18" max="18" width="9.140625" customWidth="1"/>
  </x:cols>
  <x:sheetData>
    <x:row r="1" ht="114.75">
      <x:c r="A1" s="164" t="s">
        <x:v>0</x:v>
      </x:c>
      <x:c r="B1" s="165" t="s">
        <x:v>1</x:v>
      </x:c>
      <x:c r="C1" s="165" t="s">
        <x:v>2</x:v>
      </x:c>
      <x:c r="D1" s="165" t="s">
        <x:v>3</x:v>
      </x:c>
      <x:c r="E1" s="166" t="s">
        <x:v>4</x:v>
      </x:c>
      <x:c r="F1" s="166" t="s">
        <x:v>5</x:v>
      </x:c>
      <x:c r="G1" s="166" t="s">
        <x:v>6</x:v>
      </x:c>
      <x:c r="H1" s="165" t="s">
        <x:v>7</x:v>
      </x:c>
      <x:c r="I1" s="165" t="s">
        <x:v>8</x:v>
      </x:c>
      <x:c r="J1" s="165" t="s">
        <x:v>9</x:v>
      </x:c>
      <x:c r="K1" s="165" t="s">
        <x:v>10</x:v>
      </x:c>
      <x:c r="L1" s="165" t="s">
        <x:v>11</x:v>
      </x:c>
      <x:c r="M1" s="165" t="s">
        <x:v>12</x:v>
      </x:c>
      <x:c r="N1" s="167" t="s">
        <x:v>13</x:v>
      </x:c>
      <x:c r="O1" s="168" t="s">
        <x:v>14</x:v>
      </x:c>
      <x:c r="P1" s="165" t="s">
        <x:v>15</x:v>
      </x:c>
      <x:c r="Q1" s="165" t="s">
        <x:v>16</x:v>
      </x:c>
      <x:c r="R1" s="165" t="s">
        <x:v>17</x:v>
      </x:c>
      <x:c r="S1" s="169" t="s">
        <x:v>14</x:v>
      </x:c>
      <x:c r="T1" s="165" t="s">
        <x:v>15</x:v>
      </x:c>
      <x:c r="U1" s="170" t="s">
        <x:v>16</x:v>
      </x:c>
      <x:c r="V1" s="165" t="s">
        <x:v>18</x:v>
      </x:c>
      <x:c r="W1" s="169" t="s">
        <x:v>14</x:v>
      </x:c>
      <x:c r="X1" s="165" t="s">
        <x:v>15</x:v>
      </x:c>
      <x:c r="Y1" s="170" t="s">
        <x:v>16</x:v>
      </x:c>
      <x:c r="Z1" s="165" t="s">
        <x:v>19</x:v>
      </x:c>
      <x:c r="AA1" s="169" t="s">
        <x:v>14</x:v>
      </x:c>
      <x:c r="AB1" s="165" t="s">
        <x:v>15</x:v>
      </x:c>
      <x:c r="AC1" s="170" t="s">
        <x:v>16</x:v>
      </x:c>
      <x:c r="AD1" s="165" t="s">
        <x:v>20</x:v>
      </x:c>
      <x:c r="AE1" s="171" t="s">
        <x:v>14</x:v>
      </x:c>
      <x:c r="AF1" s="165" t="s">
        <x:v>15</x:v>
      </x:c>
      <x:c r="AG1" s="170" t="s">
        <x:v>16</x:v>
      </x:c>
      <x:c r="AH1" s="165" t="s">
        <x:v>21</x:v>
      </x:c>
      <x:c r="AI1" s="168" t="s">
        <x:v>14</x:v>
      </x:c>
      <x:c r="AJ1" s="165" t="s">
        <x:v>15</x:v>
      </x:c>
      <x:c r="AK1" s="170" t="s">
        <x:v>16</x:v>
      </x:c>
      <x:c r="AL1" s="165" t="s">
        <x:v>22</x:v>
      </x:c>
      <x:c r="AM1" s="171" t="s">
        <x:v>14</x:v>
      </x:c>
      <x:c r="AN1" s="165" t="s">
        <x:v>15</x:v>
      </x:c>
      <x:c r="AO1" s="170" t="s">
        <x:v>16</x:v>
      </x:c>
      <x:c r="AP1" s="165" t="s">
        <x:v>23</x:v>
      </x:c>
      <x:c r="AQ1" s="168" t="s">
        <x:v>14</x:v>
      </x:c>
      <x:c r="AR1" s="165" t="s">
        <x:v>15</x:v>
      </x:c>
      <x:c r="AS1" s="170" t="s">
        <x:v>16</x:v>
      </x:c>
      <x:c r="AT1" s="165" t="s">
        <x:v>24</x:v>
      </x:c>
      <x:c r="AU1" s="168" t="s">
        <x:v>14</x:v>
      </x:c>
      <x:c r="AV1" s="165" t="s">
        <x:v>15</x:v>
      </x:c>
      <x:c r="AW1" s="170" t="s">
        <x:v>16</x:v>
      </x:c>
      <x:c r="AX1" s="170" t="s">
        <x:v>25</x:v>
      </x:c>
      <x:c r="AY1" s="172" t="s">
        <x:v>14</x:v>
      </x:c>
      <x:c r="AZ1" s="170" t="s">
        <x:v>15</x:v>
      </x:c>
      <x:c r="BA1" s="170" t="s">
        <x:v>16</x:v>
      </x:c>
      <x:c r="BB1" s="170" t="s">
        <x:v>26</x:v>
      </x:c>
      <x:c r="BC1" s="172" t="s">
        <x:v>14</x:v>
      </x:c>
      <x:c r="BD1" s="170" t="s">
        <x:v>15</x:v>
      </x:c>
      <x:c r="BE1" s="170" t="s">
        <x:v>16</x:v>
      </x:c>
      <x:c r="BF1" s="170" t="s">
        <x:v>27</x:v>
      </x:c>
      <x:c r="BG1" s="172" t="s">
        <x:v>14</x:v>
      </x:c>
      <x:c r="BH1" s="170" t="s">
        <x:v>15</x:v>
      </x:c>
      <x:c r="BI1" s="170" t="s">
        <x:v>16</x:v>
      </x:c>
      <x:c r="BJ1" s="170" t="s">
        <x:v>28</x:v>
      </x:c>
      <x:c r="BK1" s="172" t="s">
        <x:v>14</x:v>
      </x:c>
      <x:c r="BL1" s="170" t="s">
        <x:v>15</x:v>
      </x:c>
      <x:c r="BM1" s="170" t="s">
        <x:v>16</x:v>
      </x:c>
      <x:c r="BN1" s="170" t="s">
        <x:v>29</x:v>
      </x:c>
      <x:c r="BO1" s="172" t="s">
        <x:v>14</x:v>
      </x:c>
      <x:c r="BP1" s="170" t="s">
        <x:v>15</x:v>
      </x:c>
      <x:c r="BQ1" s="170" t="s">
        <x:v>16</x:v>
      </x:c>
      <x:c r="BR1" s="170" t="s">
        <x:v>30</x:v>
      </x:c>
      <x:c r="BS1" s="172" t="s">
        <x:v>14</x:v>
      </x:c>
      <x:c r="BT1" s="170" t="s">
        <x:v>15</x:v>
      </x:c>
      <x:c r="BU1" s="170" t="s">
        <x:v>16</x:v>
      </x:c>
    </x:row>
    <x:row r="2" ht="285.75">
      <x:c r="A2" s="173" t="s">
        <x:v>31</x:v>
      </x:c>
      <x:c r="B2" s="174" t="s">
        <x:v>32</x:v>
      </x:c>
      <x:c r="C2" s="175" t="s">
        <x:v>33</x:v>
      </x:c>
      <x:c r="D2" s="175" t="s">
        <x:v>34</x:v>
      </x:c>
      <x:c r="E2" s="176" t="s">
        <x:v>35</x:v>
      </x:c>
      <x:c r="F2" s="177">
        <x:v>45497</x:v>
      </x:c>
      <x:c r="G2" s="177">
        <x:v>46592</x:v>
      </x:c>
      <x:c r="H2" s="178" t="s">
        <x:v>36</x:v>
      </x:c>
      <x:c r="I2" s="100" t="s">
        <x:v>37</x:v>
      </x:c>
      <x:c r="J2" s="179"/>
      <x:c r="K2" s="180"/>
      <x:c r="L2" s="175" t="s">
        <x:v>38</x:v>
      </x:c>
      <x:c r="M2" s="181" t="s">
        <x:v>39</x:v>
      </x:c>
      <x:c r="N2" s="182" t="s">
        <x:v>40</x:v>
      </x:c>
      <x:c r="O2" s="183" t="s">
        <x:v>41</x:v>
      </x:c>
      <x:c r="P2" s="178" t="s">
        <x:v>42</x:v>
      </x:c>
      <x:c r="Q2" s="178" t="s">
        <x:v>43</x:v>
      </x:c>
      <x:c r="R2" s="175" t="s">
        <x:v>44</x:v>
      </x:c>
      <x:c r="S2" s="183" t="s">
        <x:v>45</x:v>
      </x:c>
      <x:c r="T2" s="178" t="s">
        <x:v>42</x:v>
      </x:c>
      <x:c r="U2" s="8" t="s">
        <x:v>46</x:v>
      </x:c>
      <x:c r="V2" s="175" t="s">
        <x:v>47</x:v>
      </x:c>
      <x:c r="W2" s="183" t="s">
        <x:v>48</x:v>
      </x:c>
      <x:c r="X2" s="178" t="s">
        <x:v>42</x:v>
      </x:c>
      <x:c r="Y2" s="8" t="s">
        <x:v>49</x:v>
      </x:c>
      <x:c r="Z2" s="175" t="s">
        <x:v>50</x:v>
      </x:c>
      <x:c r="AA2" s="183" t="s">
        <x:v>51</x:v>
      </x:c>
      <x:c r="AB2" s="178" t="s">
        <x:v>42</x:v>
      </x:c>
      <x:c r="AC2" s="8" t="s">
        <x:v>52</x:v>
      </x:c>
      <x:c r="AD2" s="175" t="s">
        <x:v>53</x:v>
      </x:c>
      <x:c r="AE2" s="183" t="s">
        <x:v>54</x:v>
      </x:c>
      <x:c r="AF2" s="178" t="s">
        <x:v>42</x:v>
      </x:c>
      <x:c r="AG2" s="8" t="s">
        <x:v>55</x:v>
      </x:c>
      <x:c r="AH2" s="178" t="s">
        <x:v>56</x:v>
      </x:c>
      <x:c r="AI2" s="183" t="s">
        <x:v>57</x:v>
      </x:c>
      <x:c r="AJ2" s="178" t="s">
        <x:v>42</x:v>
      </x:c>
      <x:c r="AK2" s="8" t="s">
        <x:v>58</x:v>
      </x:c>
      <x:c r="AL2" s="175" t="s">
        <x:v>59</x:v>
      </x:c>
      <x:c r="AM2" s="184" t="s">
        <x:v>60</x:v>
      </x:c>
      <x:c r="AN2" s="174" t="s">
        <x:v>42</x:v>
      </x:c>
      <x:c r="AO2" s="8" t="s">
        <x:v>61</x:v>
      </x:c>
      <x:c r="AP2" s="175" t="s">
        <x:v>62</x:v>
      </x:c>
      <x:c r="AQ2" s="176" t="s">
        <x:v>63</x:v>
      </x:c>
      <x:c r="AR2" s="174" t="s">
        <x:v>42</x:v>
      </x:c>
      <x:c r="AS2" s="185" t="s">
        <x:v>64</x:v>
      </x:c>
      <x:c r="AT2" s="175" t="s">
        <x:v>65</x:v>
      </x:c>
      <x:c r="AU2" s="176" t="s">
        <x:v>66</x:v>
      </x:c>
      <x:c r="AV2" s="174" t="s">
        <x:v>42</x:v>
      </x:c>
      <x:c r="AW2" s="13" t="s">
        <x:v>67</x:v>
      </x:c>
      <x:c r="AX2" s="13" t="s">
        <x:v>68</x:v>
      </x:c>
      <x:c r="AY2" s="13" t="s">
        <x:v>69</x:v>
      </x:c>
      <x:c r="AZ2" s="186" t="s">
        <x:v>70</x:v>
      </x:c>
      <x:c r="BA2" s="13"/>
      <x:c r="BB2" s="13"/>
      <x:c r="BC2" s="13"/>
      <x:c r="BD2" s="13"/>
      <x:c r="BE2" s="13"/>
      <x:c r="BF2" s="13"/>
      <x:c r="BG2" s="13"/>
      <x:c r="BH2" s="13"/>
      <x:c r="BI2" s="13"/>
      <x:c r="BJ2" s="13"/>
      <x:c r="BK2" s="13"/>
      <x:c r="BL2" s="13"/>
      <x:c r="BM2" s="13"/>
      <x:c r="BN2" s="13"/>
      <x:c r="BO2" s="13"/>
      <x:c r="BP2" s="13"/>
      <x:c r="BQ2" s="13"/>
      <x:c r="BR2" s="13"/>
      <x:c r="BS2" s="13"/>
      <x:c r="BT2" s="13"/>
      <x:c r="BU2" s="13"/>
    </x:row>
    <x:row r="3" ht="409.6000061035156">
      <x:c r="A3" s="173" t="s">
        <x:v>71</x:v>
      </x:c>
      <x:c r="B3" s="174" t="s">
        <x:v>72</x:v>
      </x:c>
      <x:c r="C3" s="175" t="s">
        <x:v>73</x:v>
      </x:c>
      <x:c r="D3" s="175" t="s">
        <x:v>34</x:v>
      </x:c>
      <x:c r="E3" s="176" t="s">
        <x:v>74</x:v>
      </x:c>
      <x:c r="F3" s="177">
        <x:v>45450</x:v>
      </x:c>
      <x:c r="G3" s="177">
        <x:v>46545</x:v>
      </x:c>
      <x:c r="H3" s="178" t="s">
        <x:v>75</x:v>
      </x:c>
      <x:c r="I3" s="100" t="s">
        <x:v>76</x:v>
      </x:c>
      <x:c r="J3" s="180"/>
      <x:c r="K3" s="100" t="s">
        <x:v>77</x:v>
      </x:c>
      <x:c r="L3" s="180"/>
      <x:c r="M3" s="181" t="s">
        <x:v>78</x:v>
      </x:c>
      <x:c r="N3" s="182" t="s">
        <x:v>44</x:v>
      </x:c>
      <x:c r="O3" s="176" t="s">
        <x:v>79</x:v>
      </x:c>
      <x:c r="P3" s="178" t="s">
        <x:v>42</x:v>
      </x:c>
      <x:c r="Q3" s="178" t="s">
        <x:v>80</x:v>
      </x:c>
      <x:c r="R3" s="175" t="s">
        <x:v>81</x:v>
      </x:c>
      <x:c r="S3" s="176" t="s">
        <x:v>82</x:v>
      </x:c>
      <x:c r="T3" s="178" t="s">
        <x:v>42</x:v>
      </x:c>
      <x:c r="U3" s="178" t="s">
        <x:v>83</x:v>
      </x:c>
      <x:c r="V3" s="175" t="s">
        <x:v>84</x:v>
      </x:c>
      <x:c r="W3" s="176" t="s">
        <x:v>85</x:v>
      </x:c>
      <x:c r="X3" s="178" t="s">
        <x:v>42</x:v>
      </x:c>
      <x:c r="Y3" s="178" t="s">
        <x:v>86</x:v>
      </x:c>
      <x:c r="Z3" s="175" t="s">
        <x:v>87</x:v>
      </x:c>
      <x:c r="AA3" s="176" t="s">
        <x:v>88</x:v>
      </x:c>
      <x:c r="AB3" s="178" t="s">
        <x:v>42</x:v>
      </x:c>
      <x:c r="AC3" s="178" t="s">
        <x:v>89</x:v>
      </x:c>
      <x:c r="AD3" s="175" t="s">
        <x:v>90</x:v>
      </x:c>
      <x:c r="AE3" s="176" t="s">
        <x:v>91</x:v>
      </x:c>
      <x:c r="AF3" s="178" t="s">
        <x:v>42</x:v>
      </x:c>
      <x:c r="AG3" s="178" t="s">
        <x:v>92</x:v>
      </x:c>
      <x:c r="AH3" s="175" t="s">
        <x:v>93</x:v>
      </x:c>
      <x:c r="AI3" s="176" t="s">
        <x:v>94</x:v>
      </x:c>
      <x:c r="AJ3" s="178" t="s">
        <x:v>42</x:v>
      </x:c>
      <x:c r="AK3" s="178" t="s">
        <x:v>95</x:v>
      </x:c>
      <x:c r="AL3" s="175" t="s">
        <x:v>96</x:v>
      </x:c>
      <x:c r="AM3" s="176" t="s">
        <x:v>97</x:v>
      </x:c>
      <x:c r="AN3" s="178" t="s">
        <x:v>42</x:v>
      </x:c>
      <x:c r="AO3" s="178" t="s">
        <x:v>98</x:v>
      </x:c>
      <x:c r="AP3" s="13" t="s">
        <x:v>99</x:v>
      </x:c>
      <x:c r="AQ3" s="13" t="s">
        <x:v>100</x:v>
      </x:c>
      <x:c r="AR3" s="186" t="s">
        <x:v>101</x:v>
      </x:c>
      <x:c r="AS3" s="13"/>
      <x:c r="AT3" s="13" t="s">
        <x:v>102</x:v>
      </x:c>
      <x:c r="AU3" s="13" t="s">
        <x:v>103</x:v>
      </x:c>
      <x:c r="AV3" s="186" t="s">
        <x:v>70</x:v>
      </x:c>
      <x:c r="AW3" s="13"/>
      <x:c r="AX3" s="13"/>
      <x:c r="AY3" s="13"/>
      <x:c r="AZ3" s="13"/>
      <x:c r="BA3" s="13"/>
      <x:c r="BB3" s="13"/>
      <x:c r="BC3" s="13"/>
      <x:c r="BD3" s="13"/>
      <x:c r="BE3" s="13"/>
      <x:c r="BF3" s="13"/>
      <x:c r="BG3" s="13"/>
      <x:c r="BH3" s="13"/>
      <x:c r="BI3" s="13"/>
      <x:c r="BJ3" s="13"/>
      <x:c r="BK3" s="13"/>
      <x:c r="BL3" s="13"/>
      <x:c r="BM3" s="13"/>
      <x:c r="BN3" s="13"/>
      <x:c r="BO3" s="13"/>
      <x:c r="BP3" s="13"/>
      <x:c r="BQ3" s="13"/>
      <x:c r="BR3" s="13"/>
      <x:c r="BS3" s="13"/>
      <x:c r="BT3" s="13"/>
      <x:c r="BU3" s="13"/>
    </x:row>
    <x:row r="4" ht="409.6000061035156">
      <x:c r="A4" s="173" t="s">
        <x:v>104</x:v>
      </x:c>
      <x:c r="B4" s="174" t="s">
        <x:v>105</x:v>
      </x:c>
      <x:c r="C4" s="175" t="s">
        <x:v>106</x:v>
      </x:c>
      <x:c r="D4" s="175" t="s">
        <x:v>34</x:v>
      </x:c>
      <x:c r="E4" s="176" t="s">
        <x:v>107</x:v>
      </x:c>
      <x:c r="F4" s="177">
        <x:v>45218</x:v>
      </x:c>
      <x:c r="G4" s="177">
        <x:v>46314</x:v>
      </x:c>
      <x:c r="H4" s="178" t="s">
        <x:v>108</x:v>
      </x:c>
      <x:c r="I4" s="100" t="s">
        <x:v>109</x:v>
      </x:c>
      <x:c r="J4" s="179"/>
      <x:c r="K4" s="179"/>
      <x:c r="L4" s="180"/>
      <x:c r="M4" s="181" t="s">
        <x:v>110</x:v>
      </x:c>
      <x:c r="N4" s="182" t="s">
        <x:v>111</x:v>
      </x:c>
      <x:c r="O4" s="176" t="s">
        <x:v>112</x:v>
      </x:c>
      <x:c r="P4" s="178" t="s">
        <x:v>42</x:v>
      </x:c>
      <x:c r="Q4" s="178" t="s">
        <x:v>113</x:v>
      </x:c>
      <x:c r="R4" s="175" t="s">
        <x:v>114</x:v>
      </x:c>
      <x:c r="S4" s="176" t="s">
        <x:v>115</x:v>
      </x:c>
      <x:c r="T4" s="178" t="s">
        <x:v>42</x:v>
      </x:c>
      <x:c r="U4" s="178" t="s">
        <x:v>116</x:v>
      </x:c>
      <x:c r="V4" s="175" t="s">
        <x:v>117</x:v>
      </x:c>
      <x:c r="W4" s="176" t="s">
        <x:v>118</x:v>
      </x:c>
      <x:c r="X4" s="178" t="s">
        <x:v>42</x:v>
      </x:c>
      <x:c r="Y4" s="178" t="s">
        <x:v>119</x:v>
      </x:c>
      <x:c r="Z4" s="175" t="s">
        <x:v>120</x:v>
      </x:c>
      <x:c r="AA4" s="176" t="s">
        <x:v>121</x:v>
      </x:c>
      <x:c r="AB4" s="178" t="s">
        <x:v>42</x:v>
      </x:c>
      <x:c r="AC4" s="178" t="s">
        <x:v>122</x:v>
      </x:c>
      <x:c r="AD4" s="178" t="s">
        <x:v>123</x:v>
      </x:c>
      <x:c r="AE4" s="176" t="s">
        <x:v>124</x:v>
      </x:c>
      <x:c r="AF4" s="178" t="s">
        <x:v>42</x:v>
      </x:c>
      <x:c r="AG4" s="178" t="s">
        <x:v>125</x:v>
      </x:c>
      <x:c r="AH4" s="175" t="s">
        <x:v>90</x:v>
      </x:c>
      <x:c r="AI4" s="176" t="s">
        <x:v>126</x:v>
      </x:c>
      <x:c r="AJ4" s="178" t="s">
        <x:v>42</x:v>
      </x:c>
      <x:c r="AK4" s="178" t="s">
        <x:v>127</x:v>
      </x:c>
      <x:c r="AL4" s="175" t="s">
        <x:v>128</x:v>
      </x:c>
      <x:c r="AM4" s="176" t="s">
        <x:v>129</x:v>
      </x:c>
      <x:c r="AN4" s="178" t="s">
        <x:v>42</x:v>
      </x:c>
      <x:c r="AO4" s="178" t="s">
        <x:v>130</x:v>
      </x:c>
      <x:c r="AP4" s="13" t="s">
        <x:v>131</x:v>
      </x:c>
      <x:c r="AQ4" s="13" t="s">
        <x:v>132</x:v>
      </x:c>
      <x:c r="AR4" s="186" t="s">
        <x:v>70</x:v>
      </x:c>
      <x:c r="AS4" s="13"/>
      <x:c r="AT4" s="13"/>
      <x:c r="AU4" s="13"/>
      <x:c r="AV4" s="13"/>
      <x:c r="AW4" s="13"/>
      <x:c r="AX4" s="13"/>
      <x:c r="AY4" s="13"/>
      <x:c r="AZ4" s="13"/>
      <x:c r="BA4" s="13"/>
      <x:c r="BB4" s="13"/>
      <x:c r="BC4" s="13"/>
      <x:c r="BD4" s="13"/>
      <x:c r="BE4" s="13"/>
      <x:c r="BF4" s="13"/>
      <x:c r="BG4" s="13"/>
      <x:c r="BH4" s="13"/>
      <x:c r="BI4" s="13"/>
      <x:c r="BJ4" s="13"/>
      <x:c r="BK4" s="13"/>
      <x:c r="BL4" s="13"/>
      <x:c r="BM4" s="13"/>
      <x:c r="BN4" s="13"/>
      <x:c r="BO4" s="13"/>
      <x:c r="BP4" s="13"/>
      <x:c r="BQ4" s="13"/>
      <x:c r="BR4" s="13"/>
      <x:c r="BS4" s="13"/>
      <x:c r="BT4" s="13"/>
      <x:c r="BU4" s="13"/>
    </x:row>
    <x:row r="5" ht="409.6000061035156">
      <x:c r="A5" s="173" t="s">
        <x:v>133</x:v>
      </x:c>
      <x:c r="B5" s="174" t="s">
        <x:v>134</x:v>
      </x:c>
      <x:c r="C5" s="175" t="s">
        <x:v>135</x:v>
      </x:c>
      <x:c r="D5" s="175" t="s">
        <x:v>136</x:v>
      </x:c>
      <x:c r="E5" s="176" t="s">
        <x:v>137</x:v>
      </x:c>
      <x:c r="F5" s="177">
        <x:v>45475</x:v>
      </x:c>
      <x:c r="G5" s="177">
        <x:v>46570</x:v>
      </x:c>
      <x:c r="H5" s="178" t="s">
        <x:v>138</x:v>
      </x:c>
      <x:c r="I5" s="100" t="s">
        <x:v>139</x:v>
      </x:c>
      <x:c r="J5" s="180"/>
      <x:c r="K5" s="100" t="s">
        <x:v>140</x:v>
      </x:c>
      <x:c r="L5" s="180"/>
      <x:c r="M5" s="181" t="s">
        <x:v>141</x:v>
      </x:c>
      <x:c r="N5" s="182" t="s">
        <x:v>44</x:v>
      </x:c>
      <x:c r="O5" s="176" t="s">
        <x:v>142</x:v>
      </x:c>
      <x:c r="P5" s="178" t="s">
        <x:v>42</x:v>
      </x:c>
      <x:c r="Q5" s="178" t="s">
        <x:v>143</x:v>
      </x:c>
      <x:c r="R5" s="175" t="s">
        <x:v>144</x:v>
      </x:c>
      <x:c r="S5" s="176" t="s">
        <x:v>145</x:v>
      </x:c>
      <x:c r="T5" s="178" t="s">
        <x:v>42</x:v>
      </x:c>
      <x:c r="U5" s="178" t="s">
        <x:v>146</x:v>
      </x:c>
      <x:c r="V5" s="187" t="s">
        <x:v>147</x:v>
      </x:c>
      <x:c r="W5" s="176" t="s">
        <x:v>148</x:v>
      </x:c>
      <x:c r="X5" s="178" t="s">
        <x:v>42</x:v>
      </x:c>
      <x:c r="Y5" s="178" t="s">
        <x:v>149</x:v>
      </x:c>
      <x:c r="Z5" s="187" t="s">
        <x:v>150</x:v>
      </x:c>
      <x:c r="AA5" s="176" t="s">
        <x:v>151</x:v>
      </x:c>
      <x:c r="AB5" s="178" t="s">
        <x:v>42</x:v>
      </x:c>
      <x:c r="AC5" s="178" t="s">
        <x:v>152</x:v>
      </x:c>
      <x:c r="AD5" s="175" t="s">
        <x:v>153</x:v>
      </x:c>
      <x:c r="AE5" s="176" t="s">
        <x:v>154</x:v>
      </x:c>
      <x:c r="AF5" s="178" t="s">
        <x:v>42</x:v>
      </x:c>
      <x:c r="AG5" s="178" t="s">
        <x:v>155</x:v>
      </x:c>
      <x:c r="AH5" s="19" t="s">
        <x:v>90</x:v>
      </x:c>
      <x:c r="AI5" s="19" t="s">
        <x:v>156</x:v>
      </x:c>
      <x:c r="AJ5" s="19" t="s">
        <x:v>42</x:v>
      </x:c>
      <x:c r="AK5" s="19" t="s">
        <x:v>157</x:v>
      </x:c>
      <x:c r="AL5" s="13" t="s">
        <x:v>158</x:v>
      </x:c>
      <x:c r="AM5" s="13" t="s">
        <x:v>159</x:v>
      </x:c>
      <x:c r="AN5" s="13" t="s">
        <x:v>70</x:v>
      </x:c>
      <x:c r="AO5" s="13"/>
      <x:c r="AP5" s="13" t="s">
        <x:v>160</x:v>
      </x:c>
      <x:c r="AQ5" s="13" t="s">
        <x:v>161</x:v>
      </x:c>
      <x:c r="AR5" s="186" t="s">
        <x:v>162</x:v>
      </x:c>
      <x:c r="AS5" s="13"/>
      <x:c r="AT5" s="13"/>
      <x:c r="AU5" s="13"/>
      <x:c r="AV5" s="13"/>
      <x:c r="AW5" s="13"/>
      <x:c r="AX5" s="13"/>
      <x:c r="AY5" s="13"/>
      <x:c r="AZ5" s="13"/>
      <x:c r="BA5" s="13"/>
      <x:c r="BB5" s="13"/>
      <x:c r="BC5" s="13"/>
      <x:c r="BD5" s="13"/>
      <x:c r="BE5" s="13"/>
      <x:c r="BF5" s="13"/>
      <x:c r="BG5" s="13"/>
      <x:c r="BH5" s="13"/>
      <x:c r="BI5" s="13"/>
      <x:c r="BJ5" s="13"/>
      <x:c r="BK5" s="13"/>
      <x:c r="BL5" s="13"/>
      <x:c r="BM5" s="13"/>
      <x:c r="BN5" s="13"/>
      <x:c r="BO5" s="13"/>
      <x:c r="BP5" s="13"/>
      <x:c r="BQ5" s="13"/>
      <x:c r="BR5" s="13"/>
      <x:c r="BS5" s="13"/>
      <x:c r="BT5" s="13"/>
      <x:c r="BU5" s="13"/>
    </x:row>
    <x:row r="6" ht="409.6000061035156">
      <x:c r="A6" s="173" t="s">
        <x:v>163</x:v>
      </x:c>
      <x:c r="B6" s="174" t="s">
        <x:v>164</x:v>
      </x:c>
      <x:c r="C6" s="175" t="s">
        <x:v>165</x:v>
      </x:c>
      <x:c r="D6" s="175" t="s">
        <x:v>34</x:v>
      </x:c>
      <x:c r="E6" s="176" t="s">
        <x:v>137</x:v>
      </x:c>
      <x:c r="F6" s="177">
        <x:v>45527</x:v>
      </x:c>
      <x:c r="G6" s="177">
        <x:v>46622</x:v>
      </x:c>
      <x:c r="H6" s="178" t="s">
        <x:v>166</x:v>
      </x:c>
      <x:c r="I6" s="100" t="s">
        <x:v>167</x:v>
      </x:c>
      <x:c r="J6" s="180"/>
      <x:c r="K6" s="100" t="s">
        <x:v>168</x:v>
      </x:c>
      <x:c r="L6" s="180"/>
      <x:c r="M6" s="181" t="s">
        <x:v>169</x:v>
      </x:c>
      <x:c r="N6" s="182" t="s">
        <x:v>170</x:v>
      </x:c>
      <x:c r="O6" s="176" t="s">
        <x:v>171</x:v>
      </x:c>
      <x:c r="P6" s="178" t="s">
        <x:v>42</x:v>
      </x:c>
      <x:c r="Q6" s="178" t="s">
        <x:v>172</x:v>
      </x:c>
      <x:c r="R6" s="175" t="s">
        <x:v>173</x:v>
      </x:c>
      <x:c r="S6" s="176" t="s">
        <x:v>174</x:v>
      </x:c>
      <x:c r="T6" s="178" t="s">
        <x:v>42</x:v>
      </x:c>
      <x:c r="U6" s="178" t="s">
        <x:v>175</x:v>
      </x:c>
      <x:c r="V6" s="175" t="s">
        <x:v>176</x:v>
      </x:c>
      <x:c r="W6" s="176" t="s">
        <x:v>177</x:v>
      </x:c>
      <x:c r="X6" s="178" t="s">
        <x:v>42</x:v>
      </x:c>
      <x:c r="Y6" s="178" t="s">
        <x:v>178</x:v>
      </x:c>
      <x:c r="Z6" s="175" t="s">
        <x:v>179</x:v>
      </x:c>
      <x:c r="AA6" s="176" t="s">
        <x:v>180</x:v>
      </x:c>
      <x:c r="AB6" s="178" t="s">
        <x:v>42</x:v>
      </x:c>
      <x:c r="AC6" s="178" t="s">
        <x:v>181</x:v>
      </x:c>
      <x:c r="AD6" s="175" t="s">
        <x:v>90</x:v>
      </x:c>
      <x:c r="AE6" s="176" t="s">
        <x:v>182</x:v>
      </x:c>
      <x:c r="AF6" s="178" t="s">
        <x:v>42</x:v>
      </x:c>
      <x:c r="AG6" s="178" t="s">
        <x:v>183</x:v>
      </x:c>
      <x:c r="AH6" s="175" t="s">
        <x:v>184</x:v>
      </x:c>
      <x:c r="AI6" s="183" t="s">
        <x:v>185</x:v>
      </x:c>
      <x:c r="AJ6" s="178" t="s">
        <x:v>42</x:v>
      </x:c>
      <x:c r="AK6" s="178" t="s">
        <x:v>186</x:v>
      </x:c>
      <x:c r="AL6" s="13" t="s">
        <x:v>187</x:v>
      </x:c>
      <x:c r="AM6" s="13" t="s">
        <x:v>188</x:v>
      </x:c>
      <x:c r="AN6" s="13" t="s">
        <x:v>70</x:v>
      </x:c>
      <x:c r="AO6" s="13"/>
      <x:c r="AP6" s="13"/>
      <x:c r="AQ6" s="13"/>
      <x:c r="AR6" s="13"/>
      <x:c r="AS6" s="13"/>
      <x:c r="AT6" s="13"/>
      <x:c r="AU6" s="13"/>
      <x:c r="AV6" s="13"/>
      <x:c r="AW6" s="13"/>
      <x:c r="AX6" s="13"/>
      <x:c r="AY6" s="13"/>
      <x:c r="AZ6" s="13"/>
      <x:c r="BA6" s="13"/>
      <x:c r="BB6" s="13"/>
      <x:c r="BC6" s="13"/>
      <x:c r="BD6" s="13"/>
      <x:c r="BE6" s="13"/>
      <x:c r="BF6" s="13"/>
      <x:c r="BG6" s="13"/>
      <x:c r="BH6" s="13"/>
      <x:c r="BI6" s="13"/>
      <x:c r="BJ6" s="13"/>
      <x:c r="BK6" s="13"/>
      <x:c r="BL6" s="13"/>
      <x:c r="BM6" s="13"/>
      <x:c r="BN6" s="13"/>
      <x:c r="BO6" s="13"/>
      <x:c r="BP6" s="13"/>
      <x:c r="BQ6" s="13"/>
      <x:c r="BR6" s="13"/>
      <x:c r="BS6" s="13"/>
      <x:c r="BT6" s="13"/>
      <x:c r="BU6" s="13"/>
    </x:row>
    <x:row r="7" ht="409.6000061035156">
      <x:c r="A7" s="173" t="s">
        <x:v>189</x:v>
      </x:c>
      <x:c r="B7" s="174" t="s">
        <x:v>190</x:v>
      </x:c>
      <x:c r="C7" s="175" t="s">
        <x:v>191</x:v>
      </x:c>
      <x:c r="D7" s="175" t="s">
        <x:v>192</x:v>
      </x:c>
      <x:c r="E7" s="176" t="s">
        <x:v>193</x:v>
      </x:c>
      <x:c r="F7" s="177">
        <x:v>45208</x:v>
      </x:c>
      <x:c r="G7" s="177">
        <x:v>47035</x:v>
      </x:c>
      <x:c r="H7" s="178" t="s">
        <x:v>194</x:v>
      </x:c>
      <x:c r="I7" s="100" t="s">
        <x:v>195</x:v>
      </x:c>
      <x:c r="J7" s="179"/>
      <x:c r="K7" s="179"/>
      <x:c r="L7" s="180"/>
      <x:c r="M7" s="181" t="s">
        <x:v>196</x:v>
      </x:c>
      <x:c r="N7" s="182" t="s">
        <x:v>170</x:v>
      </x:c>
      <x:c r="O7" s="183" t="s">
        <x:v>197</x:v>
      </x:c>
      <x:c r="P7" s="175" t="s">
        <x:v>42</x:v>
      </x:c>
      <x:c r="Q7" s="178" t="s">
        <x:v>198</x:v>
      </x:c>
      <x:c r="R7" s="175" t="s">
        <x:v>199</x:v>
      </x:c>
      <x:c r="S7" s="183" t="s">
        <x:v>200</x:v>
      </x:c>
      <x:c r="T7" s="175" t="s">
        <x:v>42</x:v>
      </x:c>
      <x:c r="U7" s="178" t="s">
        <x:v>201</x:v>
      </x:c>
      <x:c r="V7" s="175" t="s">
        <x:v>202</x:v>
      </x:c>
      <x:c r="W7" s="183" t="s">
        <x:v>203</x:v>
      </x:c>
      <x:c r="X7" s="175" t="s">
        <x:v>42</x:v>
      </x:c>
      <x:c r="Y7" s="178" t="s">
        <x:v>204</x:v>
      </x:c>
      <x:c r="Z7" s="175" t="s">
        <x:v>205</x:v>
      </x:c>
      <x:c r="AA7" s="183" t="s">
        <x:v>206</x:v>
      </x:c>
      <x:c r="AB7" s="175" t="s">
        <x:v>42</x:v>
      </x:c>
      <x:c r="AC7" s="178" t="s">
        <x:v>207</x:v>
      </x:c>
      <x:c r="AD7" s="175" t="s">
        <x:v>208</x:v>
      </x:c>
      <x:c r="AE7" s="183" t="s">
        <x:v>209</x:v>
      </x:c>
      <x:c r="AF7" s="175" t="s">
        <x:v>42</x:v>
      </x:c>
      <x:c r="AG7" s="178" t="s">
        <x:v>210</x:v>
      </x:c>
      <x:c r="AH7" s="175" t="s">
        <x:v>211</x:v>
      </x:c>
      <x:c r="AI7" s="183" t="s">
        <x:v>212</x:v>
      </x:c>
      <x:c r="AJ7" s="175" t="s">
        <x:v>42</x:v>
      </x:c>
      <x:c r="AK7" s="188" t="s">
        <x:v>213</x:v>
      </x:c>
      <x:c r="AL7" s="19"/>
      <x:c r="AM7" s="19"/>
      <x:c r="AN7" s="19"/>
      <x:c r="AO7" s="19"/>
      <x:c r="AP7" s="19"/>
      <x:c r="AQ7" s="19"/>
      <x:c r="AR7" s="19"/>
      <x:c r="AS7" s="19"/>
      <x:c r="AT7" s="19"/>
      <x:c r="AU7" s="19"/>
      <x:c r="AV7" s="19"/>
      <x:c r="AW7" s="19"/>
      <x:c r="AX7" s="13"/>
      <x:c r="AY7" s="13"/>
      <x:c r="AZ7" s="13"/>
      <x:c r="BA7" s="13"/>
      <x:c r="BB7" s="13"/>
      <x:c r="BC7" s="13"/>
      <x:c r="BD7" s="13"/>
      <x:c r="BE7" s="13"/>
      <x:c r="BF7" s="13"/>
      <x:c r="BG7" s="13"/>
      <x:c r="BH7" s="13"/>
      <x:c r="BI7" s="13"/>
      <x:c r="BJ7" s="13"/>
      <x:c r="BK7" s="13"/>
      <x:c r="BL7" s="13"/>
      <x:c r="BM7" s="13"/>
      <x:c r="BN7" s="13"/>
      <x:c r="BO7" s="13"/>
      <x:c r="BP7" s="13"/>
      <x:c r="BQ7" s="13"/>
      <x:c r="BR7" s="13"/>
      <x:c r="BS7" s="13"/>
      <x:c r="BT7" s="13"/>
      <x:c r="BU7" s="13"/>
    </x:row>
    <x:row r="8" ht="330.75">
      <x:c r="A8" s="173">
        <x:v>893100309924</x:v>
      </x:c>
      <x:c r="B8" s="174" t="s">
        <x:v>214</x:v>
      </x:c>
      <x:c r="C8" s="175" t="s">
        <x:v>215</x:v>
      </x:c>
      <x:c r="D8" s="175" t="s">
        <x:v>216</x:v>
      </x:c>
      <x:c r="E8" s="176" t="s">
        <x:v>217</x:v>
      </x:c>
      <x:c r="F8" s="177">
        <x:v>45439</x:v>
      </x:c>
      <x:c r="G8" s="177">
        <x:v>47265</x:v>
      </x:c>
      <x:c r="H8" s="178" t="s">
        <x:v>218</x:v>
      </x:c>
      <x:c r="I8" s="100" t="s">
        <x:v>219</x:v>
      </x:c>
      <x:c r="J8" s="179"/>
      <x:c r="K8" s="180"/>
      <x:c r="L8" s="175" t="s">
        <x:v>220</x:v>
      </x:c>
      <x:c r="M8" s="181" t="s">
        <x:v>221</x:v>
      </x:c>
      <x:c r="N8" s="182" t="s">
        <x:v>111</x:v>
      </x:c>
      <x:c r="O8" s="183" t="s">
        <x:v>222</x:v>
      </x:c>
      <x:c r="P8" s="175" t="s">
        <x:v>42</x:v>
      </x:c>
      <x:c r="Q8" s="178" t="s">
        <x:v>223</x:v>
      </x:c>
      <x:c r="R8" s="175" t="s">
        <x:v>224</x:v>
      </x:c>
      <x:c r="S8" s="183" t="s">
        <x:v>225</x:v>
      </x:c>
      <x:c r="T8" s="175" t="s">
        <x:v>42</x:v>
      </x:c>
      <x:c r="U8" s="178" t="s">
        <x:v>226</x:v>
      </x:c>
      <x:c r="V8" s="175" t="s">
        <x:v>227</x:v>
      </x:c>
      <x:c r="W8" s="183" t="s">
        <x:v>228</x:v>
      </x:c>
      <x:c r="X8" s="175" t="s">
        <x:v>42</x:v>
      </x:c>
      <x:c r="Y8" s="178" t="s">
        <x:v>229</x:v>
      </x:c>
      <x:c r="Z8" s="175" t="s">
        <x:v>230</x:v>
      </x:c>
      <x:c r="AA8" s="183" t="s">
        <x:v>231</x:v>
      </x:c>
      <x:c r="AB8" s="175" t="s">
        <x:v>42</x:v>
      </x:c>
      <x:c r="AC8" s="178" t="s">
        <x:v>232</x:v>
      </x:c>
      <x:c r="AD8" s="175" t="s">
        <x:v>233</x:v>
      </x:c>
      <x:c r="AE8" s="183" t="s">
        <x:v>234</x:v>
      </x:c>
      <x:c r="AF8" s="175" t="s">
        <x:v>42</x:v>
      </x:c>
      <x:c r="AG8" s="178" t="s">
        <x:v>235</x:v>
      </x:c>
      <x:c r="AH8" s="175" t="s">
        <x:v>236</x:v>
      </x:c>
      <x:c r="AI8" s="183" t="s">
        <x:v>237</x:v>
      </x:c>
      <x:c r="AJ8" s="175" t="s">
        <x:v>42</x:v>
      </x:c>
      <x:c r="AK8" s="178" t="s">
        <x:v>238</x:v>
      </x:c>
      <x:c r="AL8" s="175" t="s">
        <x:v>239</x:v>
      </x:c>
      <x:c r="AM8" s="183" t="s">
        <x:v>240</x:v>
      </x:c>
      <x:c r="AN8" s="175" t="s">
        <x:v>42</x:v>
      </x:c>
      <x:c r="AO8" s="178" t="s">
        <x:v>241</x:v>
      </x:c>
      <x:c r="AP8" s="175" t="s">
        <x:v>242</x:v>
      </x:c>
      <x:c r="AQ8" s="183" t="s">
        <x:v>243</x:v>
      </x:c>
      <x:c r="AR8" s="175" t="s">
        <x:v>42</x:v>
      </x:c>
      <x:c r="AS8" s="178" t="s">
        <x:v>244</x:v>
      </x:c>
      <x:c r="AT8" s="175" t="s">
        <x:v>90</x:v>
      </x:c>
      <x:c r="AU8" s="183" t="s">
        <x:v>245</x:v>
      </x:c>
      <x:c r="AV8" s="175" t="s">
        <x:v>42</x:v>
      </x:c>
      <x:c r="AW8" s="178" t="s">
        <x:v>246</x:v>
      </x:c>
      <x:c r="AX8" s="189" t="s">
        <x:v>247</x:v>
      </x:c>
      <x:c r="AY8" s="189" t="s">
        <x:v>248</x:v>
      </x:c>
      <x:c r="AZ8" s="189" t="s">
        <x:v>70</x:v>
      </x:c>
      <x:c r="BA8" s="63"/>
      <x:c r="BB8" s="63"/>
      <x:c r="BC8" s="63"/>
      <x:c r="BD8" s="63"/>
      <x:c r="BE8" s="63"/>
      <x:c r="BF8" s="63"/>
      <x:c r="BG8" s="63"/>
      <x:c r="BH8" s="63"/>
      <x:c r="BI8" s="63"/>
      <x:c r="BJ8" s="63"/>
      <x:c r="BK8" s="63"/>
      <x:c r="BL8" s="63"/>
      <x:c r="BM8" s="63"/>
      <x:c r="BN8" s="63"/>
      <x:c r="BO8" s="63"/>
      <x:c r="BP8" s="63"/>
      <x:c r="BQ8" s="63"/>
      <x:c r="BR8" s="63"/>
      <x:c r="BS8" s="63"/>
      <x:c r="BT8" s="63"/>
      <x:c r="BU8" s="63"/>
    </x:row>
    <x:row r="9" ht="405.75">
      <x:c r="A9" s="173" t="s">
        <x:v>249</x:v>
      </x:c>
      <x:c r="B9" s="190" t="s">
        <x:v>250</x:v>
      </x:c>
      <x:c r="C9" s="175" t="s">
        <x:v>251</x:v>
      </x:c>
      <x:c r="D9" s="175" t="s">
        <x:v>252</x:v>
      </x:c>
      <x:c r="E9" s="176" t="s">
        <x:v>35</x:v>
      </x:c>
      <x:c r="F9" s="177">
        <x:v>45372</x:v>
      </x:c>
      <x:c r="G9" s="177">
        <x:v>47198</x:v>
      </x:c>
      <x:c r="H9" s="178" t="s">
        <x:v>253</x:v>
      </x:c>
      <x:c r="I9" s="100" t="s">
        <x:v>254</x:v>
      </x:c>
      <x:c r="J9" s="179"/>
      <x:c r="K9" s="179"/>
      <x:c r="L9" s="180"/>
      <x:c r="M9" s="181" t="s">
        <x:v>255</x:v>
      </x:c>
      <x:c r="N9" s="182" t="s">
        <x:v>111</x:v>
      </x:c>
      <x:c r="O9" s="183" t="s">
        <x:v>256</x:v>
      </x:c>
      <x:c r="P9" s="175" t="s">
        <x:v>42</x:v>
      </x:c>
      <x:c r="Q9" s="178" t="s">
        <x:v>257</x:v>
      </x:c>
      <x:c r="R9" s="175" t="s">
        <x:v>258</x:v>
      </x:c>
      <x:c r="S9" s="183" t="s">
        <x:v>259</x:v>
      </x:c>
      <x:c r="T9" s="175" t="s">
        <x:v>42</x:v>
      </x:c>
      <x:c r="U9" s="178" t="s">
        <x:v>260</x:v>
      </x:c>
      <x:c r="V9" s="175" t="s">
        <x:v>261</x:v>
      </x:c>
      <x:c r="W9" s="183" t="s">
        <x:v>262</x:v>
      </x:c>
      <x:c r="X9" s="175" t="s">
        <x:v>42</x:v>
      </x:c>
      <x:c r="Y9" s="178" t="s">
        <x:v>263</x:v>
      </x:c>
      <x:c r="Z9" s="175" t="s">
        <x:v>264</x:v>
      </x:c>
      <x:c r="AA9" s="183" t="s">
        <x:v>265</x:v>
      </x:c>
      <x:c r="AB9" s="175" t="s">
        <x:v>42</x:v>
      </x:c>
      <x:c r="AC9" s="178" t="s">
        <x:v>266</x:v>
      </x:c>
      <x:c r="AD9" s="175" t="s">
        <x:v>267</x:v>
      </x:c>
      <x:c r="AE9" s="183" t="s">
        <x:v>268</x:v>
      </x:c>
      <x:c r="AF9" s="175" t="s">
        <x:v>42</x:v>
      </x:c>
      <x:c r="AG9" s="178" t="s">
        <x:v>269</x:v>
      </x:c>
      <x:c r="AH9" s="175" t="s">
        <x:v>208</x:v>
      </x:c>
      <x:c r="AI9" s="183" t="s">
        <x:v>270</x:v>
      </x:c>
      <x:c r="AJ9" s="175" t="s">
        <x:v>42</x:v>
      </x:c>
      <x:c r="AK9" s="188" t="s">
        <x:v>271</x:v>
      </x:c>
      <x:c r="AL9" s="13"/>
      <x:c r="AM9" s="13"/>
      <x:c r="AN9" s="13"/>
      <x:c r="AO9" s="13"/>
      <x:c r="AP9" s="13"/>
      <x:c r="AQ9" s="13"/>
      <x:c r="AR9" s="13"/>
      <x:c r="AS9" s="13"/>
      <x:c r="AT9" s="13"/>
      <x:c r="AU9" s="13"/>
      <x:c r="AV9" s="13"/>
      <x:c r="AW9" s="13"/>
      <x:c r="AX9" s="13"/>
      <x:c r="AY9" s="13"/>
      <x:c r="AZ9" s="13"/>
      <x:c r="BA9" s="13"/>
      <x:c r="BB9" s="13"/>
      <x:c r="BC9" s="13"/>
      <x:c r="BD9" s="13"/>
      <x:c r="BE9" s="13"/>
      <x:c r="BF9" s="13"/>
      <x:c r="BG9" s="13"/>
      <x:c r="BH9" s="13"/>
      <x:c r="BI9" s="13"/>
      <x:c r="BJ9" s="13"/>
      <x:c r="BK9" s="13"/>
      <x:c r="BL9" s="13"/>
      <x:c r="BM9" s="13"/>
      <x:c r="BN9" s="13"/>
      <x:c r="BO9" s="13"/>
      <x:c r="BP9" s="13"/>
      <x:c r="BQ9" s="13"/>
      <x:c r="BR9" s="13"/>
      <x:c r="BS9" s="13"/>
      <x:c r="BT9" s="13"/>
      <x:c r="BU9" s="13"/>
    </x:row>
    <x:row r="10" ht="330.75">
      <x:c r="A10" s="173" t="s">
        <x:v>272</x:v>
      </x:c>
      <x:c r="B10" s="191" t="s">
        <x:v>273</x:v>
      </x:c>
      <x:c r="C10" s="175" t="s">
        <x:v>274</x:v>
      </x:c>
      <x:c r="D10" s="175" t="s">
        <x:v>275</x:v>
      </x:c>
      <x:c r="E10" s="176" t="s">
        <x:v>137</x:v>
      </x:c>
      <x:c r="F10" s="177">
        <x:v>45218</x:v>
      </x:c>
      <x:c r="G10" s="177">
        <x:v>47045</x:v>
      </x:c>
      <x:c r="H10" s="178" t="s">
        <x:v>108</x:v>
      </x:c>
      <x:c r="I10" s="100" t="s">
        <x:v>276</x:v>
      </x:c>
      <x:c r="J10" s="179"/>
      <x:c r="K10" s="179"/>
      <x:c r="L10" s="180"/>
      <x:c r="M10" s="181" t="s">
        <x:v>277</x:v>
      </x:c>
      <x:c r="N10" s="182" t="s">
        <x:v>111</x:v>
      </x:c>
      <x:c r="O10" s="183" t="s">
        <x:v>278</x:v>
      </x:c>
      <x:c r="P10" s="175" t="s">
        <x:v>42</x:v>
      </x:c>
      <x:c r="Q10" s="178" t="s">
        <x:v>279</x:v>
      </x:c>
      <x:c r="R10" s="175" t="s">
        <x:v>280</x:v>
      </x:c>
      <x:c r="S10" s="183" t="s">
        <x:v>281</x:v>
      </x:c>
      <x:c r="T10" s="175" t="s">
        <x:v>42</x:v>
      </x:c>
      <x:c r="U10" s="178" t="s">
        <x:v>282</x:v>
      </x:c>
      <x:c r="V10" s="175" t="s">
        <x:v>283</x:v>
      </x:c>
      <x:c r="W10" s="183" t="s">
        <x:v>284</x:v>
      </x:c>
      <x:c r="X10" s="175" t="s">
        <x:v>42</x:v>
      </x:c>
      <x:c r="Y10" s="178" t="s">
        <x:v>285</x:v>
      </x:c>
      <x:c r="Z10" s="175" t="s">
        <x:v>286</x:v>
      </x:c>
      <x:c r="AA10" s="183" t="s">
        <x:v>287</x:v>
      </x:c>
      <x:c r="AB10" s="175" t="s">
        <x:v>42</x:v>
      </x:c>
      <x:c r="AC10" s="178" t="s">
        <x:v>288</x:v>
      </x:c>
      <x:c r="AD10" s="175" t="s">
        <x:v>289</x:v>
      </x:c>
      <x:c r="AE10" s="183" t="s">
        <x:v>290</x:v>
      </x:c>
      <x:c r="AF10" s="175" t="s">
        <x:v>42</x:v>
      </x:c>
      <x:c r="AG10" s="178" t="s">
        <x:v>291</x:v>
      </x:c>
      <x:c r="AH10" s="175" t="s">
        <x:v>292</x:v>
      </x:c>
      <x:c r="AI10" s="183" t="s">
        <x:v>293</x:v>
      </x:c>
      <x:c r="AJ10" s="175" t="s">
        <x:v>42</x:v>
      </x:c>
      <x:c r="AK10" s="188" t="s">
        <x:v>294</x:v>
      </x:c>
      <x:c r="AL10" s="13"/>
      <x:c r="AM10" s="13"/>
      <x:c r="AN10" s="13"/>
      <x:c r="AO10" s="13"/>
      <x:c r="AP10" s="13"/>
      <x:c r="AQ10" s="13"/>
      <x:c r="AR10" s="13"/>
      <x:c r="AS10" s="13"/>
      <x:c r="AT10" s="13"/>
      <x:c r="AU10" s="13"/>
      <x:c r="AV10" s="13"/>
      <x:c r="AW10" s="13"/>
      <x:c r="AX10" s="13"/>
      <x:c r="AY10" s="13"/>
      <x:c r="AZ10" s="13"/>
      <x:c r="BA10" s="13"/>
      <x:c r="BB10" s="13"/>
      <x:c r="BC10" s="13"/>
      <x:c r="BD10" s="13"/>
      <x:c r="BE10" s="13"/>
      <x:c r="BF10" s="13"/>
      <x:c r="BG10" s="13"/>
      <x:c r="BH10" s="13"/>
      <x:c r="BI10" s="13"/>
      <x:c r="BJ10" s="13"/>
      <x:c r="BK10" s="13"/>
      <x:c r="BL10" s="13"/>
      <x:c r="BM10" s="13"/>
      <x:c r="BN10" s="13"/>
      <x:c r="BO10" s="13"/>
      <x:c r="BP10" s="13"/>
      <x:c r="BQ10" s="13"/>
      <x:c r="BR10" s="13"/>
      <x:c r="BS10" s="13"/>
      <x:c r="BT10" s="13"/>
      <x:c r="BU10" s="13"/>
    </x:row>
    <x:row r="11" ht="375.75">
      <x:c r="A11" s="192" t="s">
        <x:v>295</x:v>
      </x:c>
      <x:c r="B11" s="193" t="s">
        <x:v>296</x:v>
      </x:c>
      <x:c r="C11" s="194" t="s">
        <x:v>297</x:v>
      </x:c>
      <x:c r="D11" s="194" t="s">
        <x:v>275</x:v>
      </x:c>
      <x:c r="E11" s="195" t="s">
        <x:v>298</x:v>
      </x:c>
      <x:c r="F11" s="196">
        <x:v>45531</x:v>
      </x:c>
      <x:c r="G11" s="196">
        <x:v>47357</x:v>
      </x:c>
      <x:c r="H11" s="197" t="s">
        <x:v>299</x:v>
      </x:c>
      <x:c r="I11" s="100" t="s">
        <x:v>300</x:v>
      </x:c>
      <x:c r="J11" s="179"/>
      <x:c r="K11" s="179"/>
      <x:c r="L11" s="180"/>
      <x:c r="M11" s="181" t="s">
        <x:v>301</x:v>
      </x:c>
      <x:c r="N11" s="182" t="s">
        <x:v>111</x:v>
      </x:c>
      <x:c r="O11" s="198" t="s">
        <x:v>302</x:v>
      </x:c>
      <x:c r="P11" s="175" t="s">
        <x:v>42</x:v>
      </x:c>
      <x:c r="Q11" s="178" t="s">
        <x:v>303</x:v>
      </x:c>
      <x:c r="R11" s="175" t="s">
        <x:v>304</x:v>
      </x:c>
      <x:c r="S11" s="199" t="s">
        <x:v>305</x:v>
      </x:c>
      <x:c r="T11" s="175" t="s">
        <x:v>42</x:v>
      </x:c>
      <x:c r="U11" s="178" t="s">
        <x:v>306</x:v>
      </x:c>
      <x:c r="V11" s="175" t="s">
        <x:v>307</x:v>
      </x:c>
      <x:c r="W11" s="199" t="s">
        <x:v>308</x:v>
      </x:c>
      <x:c r="X11" s="175" t="s">
        <x:v>42</x:v>
      </x:c>
      <x:c r="Y11" s="178" t="s">
        <x:v>309</x:v>
      </x:c>
      <x:c r="Z11" s="175" t="s">
        <x:v>310</x:v>
      </x:c>
      <x:c r="AA11" s="183" t="s">
        <x:v>311</x:v>
      </x:c>
      <x:c r="AB11" s="175" t="s">
        <x:v>42</x:v>
      </x:c>
      <x:c r="AC11" s="178" t="s">
        <x:v>312</x:v>
      </x:c>
      <x:c r="AD11" s="175" t="s">
        <x:v>313</x:v>
      </x:c>
      <x:c r="AE11" s="199" t="s">
        <x:v>314</x:v>
      </x:c>
      <x:c r="AF11" s="175" t="s">
        <x:v>42</x:v>
      </x:c>
      <x:c r="AG11" s="178" t="s">
        <x:v>315</x:v>
      </x:c>
      <x:c r="AH11" s="13" t="s">
        <x:v>90</x:v>
      </x:c>
      <x:c r="AI11" s="13" t="s">
        <x:v>316</x:v>
      </x:c>
      <x:c r="AJ11" s="13" t="s">
        <x:v>70</x:v>
      </x:c>
      <x:c r="AK11" s="13"/>
      <x:c r="AL11" s="13" t="s">
        <x:v>317</x:v>
      </x:c>
      <x:c r="AM11" s="13" t="s">
        <x:v>318</x:v>
      </x:c>
      <x:c r="AN11" s="13" t="s">
        <x:v>70</x:v>
      </x:c>
      <x:c r="AO11" s="13"/>
      <x:c r="AP11" s="13" t="s">
        <x:v>319</x:v>
      </x:c>
      <x:c r="AQ11" s="13" t="s">
        <x:v>320</x:v>
      </x:c>
      <x:c r="AR11" s="186" t="s">
        <x:v>70</x:v>
      </x:c>
      <x:c r="AS11" s="13"/>
      <x:c r="AT11" s="13"/>
      <x:c r="AU11" s="13"/>
      <x:c r="AV11" s="13"/>
      <x:c r="AW11" s="13"/>
      <x:c r="AX11" s="13"/>
      <x:c r="AY11" s="13"/>
      <x:c r="AZ11" s="13"/>
      <x:c r="BA11" s="13"/>
      <x:c r="BB11" s="13"/>
      <x:c r="BC11" s="13"/>
      <x:c r="BD11" s="13"/>
      <x:c r="BE11" s="13"/>
      <x:c r="BF11" s="13"/>
      <x:c r="BG11" s="13"/>
      <x:c r="BH11" s="13"/>
      <x:c r="BI11" s="13"/>
      <x:c r="BJ11" s="13"/>
      <x:c r="BK11" s="13"/>
      <x:c r="BL11" s="13"/>
      <x:c r="BM11" s="13"/>
      <x:c r="BN11" s="13"/>
      <x:c r="BO11" s="13"/>
      <x:c r="BP11" s="13"/>
      <x:c r="BQ11" s="13"/>
      <x:c r="BR11" s="13"/>
      <x:c r="BS11" s="13"/>
      <x:c r="BT11" s="13"/>
      <x:c r="BU11" s="13"/>
    </x:row>
    <x:row r="12" ht="30.75">
      <x:c r="A12" s="200" t="s">
        <x:v>321</x:v>
      </x:c>
      <x:c r="B12" s="201" t="s">
        <x:v>322</x:v>
      </x:c>
      <x:c r="C12" s="202" t="s">
        <x:v>323</x:v>
      </x:c>
      <x:c r="D12" s="63"/>
      <x:c r="E12" s="13"/>
      <x:c r="F12" s="13"/>
      <x:c r="G12" s="13"/>
      <x:c r="H12" s="13"/>
      <x:c r="I12" s="179"/>
      <x:c r="J12" s="179"/>
      <x:c r="K12" s="179"/>
      <x:c r="L12" s="180"/>
      <x:c r="M12" s="175" t="s">
        <x:v>324</x:v>
      </x:c>
      <x:c r="N12" s="175" t="s">
        <x:v>324</x:v>
      </x:c>
      <x:c r="O12" s="8"/>
      <x:c r="P12" s="8"/>
      <x:c r="Q12" s="180"/>
      <x:c r="R12" s="13"/>
      <x:c r="S12" s="13"/>
      <x:c r="T12" s="13"/>
      <x:c r="U12" s="13"/>
      <x:c r="V12" s="13"/>
      <x:c r="W12" s="13"/>
      <x:c r="X12" s="13"/>
      <x:c r="Y12" s="13"/>
      <x:c r="Z12" s="13"/>
      <x:c r="AA12" s="13"/>
      <x:c r="AB12" s="13"/>
      <x:c r="AC12" s="13"/>
      <x:c r="AD12" s="13"/>
      <x:c r="AE12" s="13"/>
      <x:c r="AF12" s="13"/>
      <x:c r="AG12" s="13"/>
      <x:c r="AH12" s="13"/>
      <x:c r="AI12" s="13"/>
      <x:c r="AJ12" s="13"/>
      <x:c r="AK12" s="13"/>
      <x:c r="AL12" s="13"/>
      <x:c r="AM12" s="13"/>
      <x:c r="AN12" s="13"/>
      <x:c r="AO12" s="13"/>
      <x:c r="AP12" s="13"/>
      <x:c r="AQ12" s="13"/>
      <x:c r="AR12" s="13"/>
      <x:c r="AS12" s="13"/>
      <x:c r="AT12" s="13"/>
      <x:c r="AU12" s="13"/>
      <x:c r="AV12" s="13"/>
      <x:c r="AW12" s="13"/>
      <x:c r="AX12" s="13"/>
      <x:c r="AY12" s="13"/>
      <x:c r="AZ12" s="13"/>
      <x:c r="BA12" s="13"/>
      <x:c r="BB12" s="13"/>
      <x:c r="BC12" s="13"/>
      <x:c r="BD12" s="13"/>
      <x:c r="BE12" s="13"/>
      <x:c r="BF12" s="13"/>
      <x:c r="BG12" s="13"/>
      <x:c r="BH12" s="13"/>
      <x:c r="BI12" s="13"/>
      <x:c r="BJ12" s="13"/>
      <x:c r="BK12" s="13"/>
      <x:c r="BL12" s="13"/>
      <x:c r="BM12" s="13"/>
      <x:c r="BN12" s="13"/>
      <x:c r="BO12" s="13"/>
      <x:c r="BP12" s="13"/>
      <x:c r="BQ12" s="13"/>
      <x:c r="BR12" s="13"/>
      <x:c r="BS12" s="13"/>
      <x:c r="BT12" s="13"/>
      <x:c r="BU12" s="13"/>
    </x:row>
    <x:row r="13" ht="30.75">
      <x:c r="A13" s="203" t="s">
        <x:v>325</x:v>
      </x:c>
      <x:c r="B13" s="204" t="s">
        <x:v>326</x:v>
      </x:c>
      <x:c r="C13" s="179"/>
      <x:c r="D13" s="179"/>
      <x:c r="E13" s="8"/>
      <x:c r="F13" s="8"/>
      <x:c r="G13" s="19"/>
      <x:c r="H13" s="8"/>
      <x:c r="I13" s="180"/>
      <x:c r="J13" s="180"/>
      <x:c r="K13" s="180"/>
      <x:c r="L13" s="180"/>
      <x:c r="M13" s="175" t="s">
        <x:v>324</x:v>
      </x:c>
      <x:c r="N13" s="175" t="s">
        <x:v>324</x:v>
      </x:c>
      <x:c r="O13" s="8"/>
      <x:c r="P13" s="8"/>
      <x:c r="Q13" s="180"/>
      <x:c r="R13" s="19"/>
      <x:c r="S13" s="19"/>
      <x:c r="T13" s="19"/>
      <x:c r="U13" s="19"/>
      <x:c r="V13" s="19"/>
      <x:c r="W13" s="19"/>
      <x:c r="X13" s="19"/>
      <x:c r="Y13" s="19"/>
      <x:c r="Z13" s="19"/>
      <x:c r="AA13" s="19"/>
      <x:c r="AB13" s="19"/>
      <x:c r="AC13" s="19"/>
      <x:c r="AD13" s="19"/>
      <x:c r="AE13" s="19"/>
      <x:c r="AF13" s="19"/>
      <x:c r="AG13" s="19"/>
      <x:c r="AH13" s="13"/>
      <x:c r="AI13" s="13"/>
      <x:c r="AJ13" s="13"/>
      <x:c r="AK13" s="13"/>
      <x:c r="AL13" s="13"/>
      <x:c r="AM13" s="13"/>
      <x:c r="AN13" s="13"/>
      <x:c r="AO13" s="13"/>
      <x:c r="AP13" s="13"/>
      <x:c r="AQ13" s="13"/>
      <x:c r="AR13" s="13"/>
      <x:c r="AS13" s="13"/>
      <x:c r="AT13" s="13"/>
      <x:c r="AU13" s="13"/>
      <x:c r="AV13" s="13"/>
      <x:c r="AW13" s="13"/>
      <x:c r="AX13" s="13"/>
      <x:c r="AY13" s="13"/>
      <x:c r="AZ13" s="13"/>
      <x:c r="BA13" s="13"/>
      <x:c r="BB13" s="13"/>
      <x:c r="BC13" s="13"/>
      <x:c r="BD13" s="13"/>
      <x:c r="BE13" s="13"/>
      <x:c r="BF13" s="13"/>
      <x:c r="BG13" s="13"/>
      <x:c r="BH13" s="13"/>
      <x:c r="BI13" s="13"/>
      <x:c r="BJ13" s="13"/>
      <x:c r="BK13" s="13"/>
      <x:c r="BL13" s="13"/>
      <x:c r="BM13" s="13"/>
      <x:c r="BN13" s="13"/>
      <x:c r="BO13" s="13"/>
      <x:c r="BP13" s="13"/>
      <x:c r="BQ13" s="13"/>
      <x:c r="BR13" s="13"/>
      <x:c r="BS13" s="13"/>
      <x:c r="BT13" s="13"/>
      <x:c r="BU13" s="13"/>
    </x:row>
    <x:row r="14" ht="285.75">
      <x:c r="A14" s="205" t="s">
        <x:v>327</x:v>
      </x:c>
      <x:c r="B14" s="174" t="s">
        <x:v>328</x:v>
      </x:c>
      <x:c r="C14" s="175" t="s">
        <x:v>106</x:v>
      </x:c>
      <x:c r="D14" s="175" t="s">
        <x:v>34</x:v>
      </x:c>
      <x:c r="E14" s="176" t="s">
        <x:v>137</x:v>
      </x:c>
      <x:c r="F14" s="177">
        <x:v>41444</x:v>
      </x:c>
      <x:c r="G14" s="206">
        <x:v>46022</x:v>
      </x:c>
      <x:c r="H14" s="180"/>
      <x:c r="I14" s="175" t="s">
        <x:v>329</x:v>
      </x:c>
      <x:c r="J14" s="100" t="s">
        <x:v>330</x:v>
      </x:c>
      <x:c r="K14" s="179"/>
      <x:c r="L14" s="180"/>
      <x:c r="M14" s="181" t="s">
        <x:v>331</x:v>
      </x:c>
      <x:c r="N14" s="182" t="s">
        <x:v>111</x:v>
      </x:c>
      <x:c r="O14" s="183" t="s">
        <x:v>332</x:v>
      </x:c>
      <x:c r="P14" s="175" t="s">
        <x:v>42</x:v>
      </x:c>
      <x:c r="Q14" s="178" t="s">
        <x:v>333</x:v>
      </x:c>
      <x:c r="R14" s="175" t="s">
        <x:v>334</x:v>
      </x:c>
      <x:c r="S14" s="183" t="s">
        <x:v>335</x:v>
      </x:c>
      <x:c r="T14" s="175" t="s">
        <x:v>42</x:v>
      </x:c>
      <x:c r="U14" s="178" t="s">
        <x:v>336</x:v>
      </x:c>
      <x:c r="V14" s="175" t="s">
        <x:v>337</x:v>
      </x:c>
      <x:c r="W14" s="183" t="s">
        <x:v>338</x:v>
      </x:c>
      <x:c r="X14" s="175" t="s">
        <x:v>42</x:v>
      </x:c>
      <x:c r="Y14" s="178" t="s">
        <x:v>339</x:v>
      </x:c>
      <x:c r="Z14" s="175" t="s">
        <x:v>340</x:v>
      </x:c>
      <x:c r="AA14" s="183" t="s">
        <x:v>341</x:v>
      </x:c>
      <x:c r="AB14" s="175" t="s">
        <x:v>42</x:v>
      </x:c>
      <x:c r="AC14" s="178" t="s">
        <x:v>342</x:v>
      </x:c>
      <x:c r="AD14" s="175" t="s">
        <x:v>90</x:v>
      </x:c>
      <x:c r="AE14" s="183" t="s">
        <x:v>343</x:v>
      </x:c>
      <x:c r="AF14" s="175" t="s">
        <x:v>42</x:v>
      </x:c>
      <x:c r="AG14" s="178" t="s">
        <x:v>344</x:v>
      </x:c>
      <x:c r="AH14" s="13" t="s">
        <x:v>345</x:v>
      </x:c>
      <x:c r="AI14" s="13" t="s">
        <x:v>346</x:v>
      </x:c>
      <x:c r="AJ14" s="13" t="s">
        <x:v>70</x:v>
      </x:c>
      <x:c r="AK14" s="13"/>
      <x:c r="AL14" s="13" t="s">
        <x:v>347</x:v>
      </x:c>
      <x:c r="AM14" s="13" t="s">
        <x:v>348</x:v>
      </x:c>
      <x:c r="AN14" s="186" t="s">
        <x:v>101</x:v>
      </x:c>
      <x:c r="AO14" s="13"/>
      <x:c r="AP14" s="13" t="s">
        <x:v>102</x:v>
      </x:c>
      <x:c r="AQ14" s="13" t="s">
        <x:v>349</x:v>
      </x:c>
      <x:c r="AR14" s="186" t="s">
        <x:v>70</x:v>
      </x:c>
      <x:c r="AS14" s="13"/>
      <x:c r="AT14" s="13"/>
      <x:c r="AU14" s="13"/>
      <x:c r="AV14" s="13"/>
      <x:c r="AW14" s="13"/>
      <x:c r="AX14" s="13"/>
      <x:c r="AY14" s="13"/>
      <x:c r="AZ14" s="13"/>
      <x:c r="BA14" s="13"/>
      <x:c r="BB14" s="13"/>
      <x:c r="BC14" s="13"/>
      <x:c r="BD14" s="13"/>
      <x:c r="BE14" s="13"/>
      <x:c r="BF14" s="13"/>
      <x:c r="BG14" s="13"/>
      <x:c r="BH14" s="13"/>
      <x:c r="BI14" s="13"/>
      <x:c r="BJ14" s="13"/>
      <x:c r="BK14" s="13"/>
      <x:c r="BL14" s="13"/>
      <x:c r="BM14" s="13"/>
      <x:c r="BN14" s="13"/>
      <x:c r="BO14" s="13"/>
      <x:c r="BP14" s="13"/>
      <x:c r="BQ14" s="13"/>
      <x:c r="BR14" s="13"/>
      <x:c r="BS14" s="13"/>
      <x:c r="BT14" s="13"/>
      <x:c r="BU14" s="13"/>
    </x:row>
    <x:row r="15" ht="360.75">
      <x:c r="A15" s="173" t="s">
        <x:v>350</x:v>
      </x:c>
      <x:c r="B15" s="178" t="s">
        <x:v>351</x:v>
      </x:c>
      <x:c r="C15" s="175" t="s">
        <x:v>352</x:v>
      </x:c>
      <x:c r="D15" s="175" t="s">
        <x:v>34</x:v>
      </x:c>
      <x:c r="E15" s="176" t="s">
        <x:v>137</x:v>
      </x:c>
      <x:c r="F15" s="177">
        <x:v>41635</x:v>
      </x:c>
      <x:c r="G15" s="206">
        <x:v>46022</x:v>
      </x:c>
      <x:c r="H15" s="178" t="s">
        <x:v>353</x:v>
      </x:c>
      <x:c r="I15" s="175" t="s">
        <x:v>354</x:v>
      </x:c>
      <x:c r="J15" s="100" t="s">
        <x:v>330</x:v>
      </x:c>
      <x:c r="K15" s="179"/>
      <x:c r="L15" s="180"/>
      <x:c r="M15" s="181" t="s">
        <x:v>355</x:v>
      </x:c>
      <x:c r="N15" s="182" t="s">
        <x:v>111</x:v>
      </x:c>
      <x:c r="O15" s="183" t="s">
        <x:v>356</x:v>
      </x:c>
      <x:c r="P15" s="175" t="s">
        <x:v>42</x:v>
      </x:c>
      <x:c r="Q15" s="178" t="s">
        <x:v>357</x:v>
      </x:c>
      <x:c r="R15" s="175" t="s">
        <x:v>334</x:v>
      </x:c>
      <x:c r="S15" s="183" t="s">
        <x:v>358</x:v>
      </x:c>
      <x:c r="T15" s="175" t="s">
        <x:v>42</x:v>
      </x:c>
      <x:c r="U15" s="178" t="s">
        <x:v>359</x:v>
      </x:c>
      <x:c r="V15" s="175" t="s">
        <x:v>360</x:v>
      </x:c>
      <x:c r="W15" s="183" t="s">
        <x:v>361</x:v>
      </x:c>
      <x:c r="X15" s="175" t="s">
        <x:v>42</x:v>
      </x:c>
      <x:c r="Y15" s="178" t="s">
        <x:v>362</x:v>
      </x:c>
      <x:c r="Z15" s="175" t="s">
        <x:v>363</x:v>
      </x:c>
      <x:c r="AA15" s="183" t="s">
        <x:v>364</x:v>
      </x:c>
      <x:c r="AB15" s="175" t="s">
        <x:v>42</x:v>
      </x:c>
      <x:c r="AC15" s="178" t="s">
        <x:v>365</x:v>
      </x:c>
      <x:c r="AD15" s="175" t="s">
        <x:v>90</x:v>
      </x:c>
      <x:c r="AE15" s="183" t="s">
        <x:v>366</x:v>
      </x:c>
      <x:c r="AF15" s="175" t="s">
        <x:v>42</x:v>
      </x:c>
      <x:c r="AG15" s="178" t="s">
        <x:v>367</x:v>
      </x:c>
      <x:c r="AH15" s="19" t="s">
        <x:v>102</x:v>
      </x:c>
      <x:c r="AI15" s="19" t="s">
        <x:v>368</x:v>
      </x:c>
      <x:c r="AJ15" s="19" t="s">
        <x:v>70</x:v>
      </x:c>
      <x:c r="AK15" s="19"/>
      <x:c r="AL15" s="13"/>
      <x:c r="AM15" s="13"/>
      <x:c r="AN15" s="13"/>
      <x:c r="AO15" s="13"/>
      <x:c r="AP15" s="13"/>
      <x:c r="AQ15" s="13"/>
      <x:c r="AR15" s="13"/>
      <x:c r="AS15" s="13"/>
      <x:c r="AT15" s="13"/>
      <x:c r="AU15" s="13"/>
      <x:c r="AV15" s="13"/>
      <x:c r="AW15" s="13"/>
      <x:c r="AX15" s="13"/>
      <x:c r="AY15" s="13"/>
      <x:c r="AZ15" s="13"/>
      <x:c r="BA15" s="13"/>
      <x:c r="BB15" s="13"/>
      <x:c r="BC15" s="13"/>
      <x:c r="BD15" s="13"/>
      <x:c r="BE15" s="13"/>
      <x:c r="BF15" s="13"/>
      <x:c r="BG15" s="13"/>
      <x:c r="BH15" s="13"/>
      <x:c r="BI15" s="13"/>
      <x:c r="BJ15" s="13"/>
      <x:c r="BK15" s="13"/>
      <x:c r="BL15" s="13"/>
      <x:c r="BM15" s="13"/>
      <x:c r="BN15" s="13"/>
      <x:c r="BO15" s="13"/>
      <x:c r="BP15" s="13"/>
      <x:c r="BQ15" s="13"/>
      <x:c r="BR15" s="13"/>
      <x:c r="BS15" s="13"/>
      <x:c r="BT15" s="13"/>
      <x:c r="BU15" s="13"/>
    </x:row>
    <x:row r="16" ht="270.75">
      <x:c r="A16" s="173" t="s">
        <x:v>369</x:v>
      </x:c>
      <x:c r="B16" s="191" t="s">
        <x:v>370</x:v>
      </x:c>
      <x:c r="C16" s="175" t="s">
        <x:v>371</x:v>
      </x:c>
      <x:c r="D16" s="175" t="s">
        <x:v>136</x:v>
      </x:c>
      <x:c r="E16" s="176" t="s">
        <x:v>372</x:v>
      </x:c>
      <x:c r="F16" s="177">
        <x:v>45450</x:v>
      </x:c>
      <x:c r="G16" s="177">
        <x:v>46545</x:v>
      </x:c>
      <x:c r="H16" s="178" t="s">
        <x:v>75</x:v>
      </x:c>
      <x:c r="I16" s="175" t="s">
        <x:v>373</x:v>
      </x:c>
      <x:c r="J16" s="100" t="s">
        <x:v>374</x:v>
      </x:c>
      <x:c r="K16" s="179"/>
      <x:c r="L16" s="180"/>
      <x:c r="M16" s="181" t="s">
        <x:v>375</x:v>
      </x:c>
      <x:c r="N16" s="182" t="s">
        <x:v>376</x:v>
      </x:c>
      <x:c r="O16" s="183" t="s">
        <x:v>377</x:v>
      </x:c>
      <x:c r="P16" s="175" t="s">
        <x:v>42</x:v>
      </x:c>
      <x:c r="Q16" s="180"/>
      <x:c r="R16" s="175" t="s">
        <x:v>378</x:v>
      </x:c>
      <x:c r="S16" s="183" t="s">
        <x:v>379</x:v>
      </x:c>
      <x:c r="T16" s="175" t="s">
        <x:v>42</x:v>
      </x:c>
      <x:c r="U16" s="178" t="s">
        <x:v>380</x:v>
      </x:c>
      <x:c r="V16" s="175" t="s">
        <x:v>381</x:v>
      </x:c>
      <x:c r="W16" s="183" t="s">
        <x:v>382</x:v>
      </x:c>
      <x:c r="X16" s="175" t="s">
        <x:v>42</x:v>
      </x:c>
      <x:c r="Y16" s="178" t="s">
        <x:v>383</x:v>
      </x:c>
      <x:c r="Z16" s="175" t="s">
        <x:v>384</x:v>
      </x:c>
      <x:c r="AA16" s="183" t="s">
        <x:v>385</x:v>
      </x:c>
      <x:c r="AB16" s="175" t="s">
        <x:v>42</x:v>
      </x:c>
      <x:c r="AC16" s="178" t="s">
        <x:v>386</x:v>
      </x:c>
      <x:c r="AD16" s="175" t="s">
        <x:v>387</x:v>
      </x:c>
      <x:c r="AE16" s="183" t="s">
        <x:v>388</x:v>
      </x:c>
      <x:c r="AF16" s="175" t="s">
        <x:v>42</x:v>
      </x:c>
      <x:c r="AG16" s="178" t="s">
        <x:v>389</x:v>
      </x:c>
      <x:c r="AH16" s="175" t="s">
        <x:v>90</x:v>
      </x:c>
      <x:c r="AI16" s="183" t="s">
        <x:v>390</x:v>
      </x:c>
      <x:c r="AJ16" s="175" t="s">
        <x:v>42</x:v>
      </x:c>
      <x:c r="AK16" s="188" t="s">
        <x:v>391</x:v>
      </x:c>
      <x:c r="AL16" s="13"/>
      <x:c r="AM16" s="13"/>
      <x:c r="AN16" s="13"/>
      <x:c r="AO16" s="13"/>
      <x:c r="AP16" s="13"/>
      <x:c r="AQ16" s="13"/>
      <x:c r="AR16" s="13"/>
      <x:c r="AS16" s="13"/>
      <x:c r="AT16" s="13"/>
      <x:c r="AU16" s="13"/>
      <x:c r="AV16" s="13"/>
      <x:c r="AW16" s="13"/>
      <x:c r="AX16" s="13"/>
      <x:c r="AY16" s="13"/>
      <x:c r="AZ16" s="13"/>
      <x:c r="BA16" s="13"/>
      <x:c r="BB16" s="13"/>
      <x:c r="BC16" s="13"/>
      <x:c r="BD16" s="13"/>
      <x:c r="BE16" s="13"/>
      <x:c r="BF16" s="13"/>
      <x:c r="BG16" s="13"/>
      <x:c r="BH16" s="13"/>
      <x:c r="BI16" s="13"/>
      <x:c r="BJ16" s="13"/>
      <x:c r="BK16" s="13"/>
      <x:c r="BL16" s="13"/>
      <x:c r="BM16" s="13"/>
      <x:c r="BN16" s="13"/>
      <x:c r="BO16" s="13"/>
      <x:c r="BP16" s="13"/>
      <x:c r="BQ16" s="13"/>
      <x:c r="BR16" s="13"/>
      <x:c r="BS16" s="13"/>
      <x:c r="BT16" s="13"/>
      <x:c r="BU16" s="13"/>
    </x:row>
    <x:row r="17" ht="375.75">
      <x:c r="A17" s="173" t="s">
        <x:v>392</x:v>
      </x:c>
      <x:c r="B17" s="191" t="s">
        <x:v>393</x:v>
      </x:c>
      <x:c r="C17" s="175" t="s">
        <x:v>394</x:v>
      </x:c>
      <x:c r="D17" s="175" t="s">
        <x:v>275</x:v>
      </x:c>
      <x:c r="E17" s="176" t="s">
        <x:v>298</x:v>
      </x:c>
      <x:c r="F17" s="177">
        <x:v>42452</x:v>
      </x:c>
      <x:c r="G17" s="206">
        <x:v>46022</x:v>
      </x:c>
      <x:c r="H17" s="178" t="s">
        <x:v>395</x:v>
      </x:c>
      <x:c r="I17" s="175" t="s">
        <x:v>396</x:v>
      </x:c>
      <x:c r="J17" s="100" t="s">
        <x:v>330</x:v>
      </x:c>
      <x:c r="K17" s="179"/>
      <x:c r="L17" s="180"/>
      <x:c r="M17" s="181" t="s">
        <x:v>397</x:v>
      </x:c>
      <x:c r="N17" s="182" t="s">
        <x:v>111</x:v>
      </x:c>
      <x:c r="O17" s="183" t="s">
        <x:v>398</x:v>
      </x:c>
      <x:c r="P17" s="175" t="s">
        <x:v>42</x:v>
      </x:c>
      <x:c r="Q17" s="178" t="s">
        <x:v>399</x:v>
      </x:c>
      <x:c r="R17" s="175" t="s">
        <x:v>304</x:v>
      </x:c>
      <x:c r="S17" s="183" t="s">
        <x:v>400</x:v>
      </x:c>
      <x:c r="T17" s="175" t="s">
        <x:v>42</x:v>
      </x:c>
      <x:c r="U17" s="178" t="s">
        <x:v>401</x:v>
      </x:c>
      <x:c r="V17" s="175" t="s">
        <x:v>402</x:v>
      </x:c>
      <x:c r="W17" s="183" t="s">
        <x:v>403</x:v>
      </x:c>
      <x:c r="X17" s="175" t="s">
        <x:v>42</x:v>
      </x:c>
      <x:c r="Y17" s="178" t="s">
        <x:v>404</x:v>
      </x:c>
      <x:c r="Z17" s="175" t="s">
        <x:v>405</x:v>
      </x:c>
      <x:c r="AA17" s="183" t="s">
        <x:v>406</x:v>
      </x:c>
      <x:c r="AB17" s="175" t="s">
        <x:v>42</x:v>
      </x:c>
      <x:c r="AC17" s="178" t="s">
        <x:v>407</x:v>
      </x:c>
      <x:c r="AD17" s="175" t="s">
        <x:v>408</x:v>
      </x:c>
      <x:c r="AE17" s="183" t="s">
        <x:v>409</x:v>
      </x:c>
      <x:c r="AF17" s="175" t="s">
        <x:v>42</x:v>
      </x:c>
      <x:c r="AG17" s="178" t="s">
        <x:v>410</x:v>
      </x:c>
      <x:c r="AH17" s="175" t="s">
        <x:v>411</x:v>
      </x:c>
      <x:c r="AI17" s="183" t="s">
        <x:v>412</x:v>
      </x:c>
      <x:c r="AJ17" s="175" t="s">
        <x:v>42</x:v>
      </x:c>
      <x:c r="AK17" s="178" t="s">
        <x:v>413</x:v>
      </x:c>
      <x:c r="AL17" s="13" t="s">
        <x:v>414</x:v>
      </x:c>
      <x:c r="AM17" s="13" t="s">
        <x:v>415</x:v>
      </x:c>
      <x:c r="AN17" s="13" t="s">
        <x:v>70</x:v>
      </x:c>
      <x:c r="AO17" s="13"/>
      <x:c r="AP17" s="13" t="s">
        <x:v>307</x:v>
      </x:c>
      <x:c r="AQ17" s="13" t="s">
        <x:v>416</x:v>
      </x:c>
      <x:c r="AR17" s="186" t="s">
        <x:v>70</x:v>
      </x:c>
      <x:c r="AS17" s="13"/>
      <x:c r="AT17" s="13"/>
      <x:c r="AU17" s="13"/>
      <x:c r="AV17" s="13"/>
      <x:c r="AW17" s="13"/>
      <x:c r="AX17" s="13"/>
      <x:c r="AY17" s="13"/>
      <x:c r="AZ17" s="13"/>
      <x:c r="BA17" s="13"/>
      <x:c r="BB17" s="13"/>
      <x:c r="BC17" s="13"/>
      <x:c r="BD17" s="13"/>
      <x:c r="BE17" s="13"/>
      <x:c r="BF17" s="13"/>
      <x:c r="BG17" s="13"/>
      <x:c r="BH17" s="13"/>
      <x:c r="BI17" s="13"/>
      <x:c r="BJ17" s="13"/>
      <x:c r="BK17" s="13"/>
      <x:c r="BL17" s="13"/>
      <x:c r="BM17" s="13"/>
      <x:c r="BN17" s="13"/>
      <x:c r="BO17" s="13"/>
      <x:c r="BP17" s="13"/>
      <x:c r="BQ17" s="13"/>
      <x:c r="BR17" s="13"/>
      <x:c r="BS17" s="13"/>
      <x:c r="BT17" s="13"/>
      <x:c r="BU17" s="13"/>
    </x:row>
    <x:row r="18" ht="390.75">
      <x:c r="A18" s="173" t="s">
        <x:v>417</x:v>
      </x:c>
      <x:c r="B18" s="191" t="s">
        <x:v>418</x:v>
      </x:c>
      <x:c r="C18" s="175" t="s">
        <x:v>419</x:v>
      </x:c>
      <x:c r="D18" s="175" t="s">
        <x:v>252</x:v>
      </x:c>
      <x:c r="E18" s="176" t="s">
        <x:v>420</x:v>
      </x:c>
      <x:c r="F18" s="177">
        <x:v>45497</x:v>
      </x:c>
      <x:c r="G18" s="177">
        <x:v>46592</x:v>
      </x:c>
      <x:c r="H18" s="178" t="s">
        <x:v>36</x:v>
      </x:c>
      <x:c r="I18" s="100" t="s">
        <x:v>421</x:v>
      </x:c>
      <x:c r="J18" s="180"/>
      <x:c r="K18" s="100" t="s">
        <x:v>422</x:v>
      </x:c>
      <x:c r="L18" s="180"/>
      <x:c r="M18" s="181" t="s">
        <x:v>423</x:v>
      </x:c>
      <x:c r="N18" s="182" t="s">
        <x:v>376</x:v>
      </x:c>
      <x:c r="O18" s="183" t="s">
        <x:v>424</x:v>
      </x:c>
      <x:c r="P18" s="207" t="s">
        <x:v>425</x:v>
      </x:c>
      <x:c r="Q18" s="180"/>
      <x:c r="R18" s="208" t="s">
        <x:v>114</x:v>
      </x:c>
      <x:c r="S18" s="183" t="s">
        <x:v>426</x:v>
      </x:c>
      <x:c r="T18" s="175" t="s">
        <x:v>42</x:v>
      </x:c>
      <x:c r="U18" s="178" t="s">
        <x:v>427</x:v>
      </x:c>
      <x:c r="V18" s="208" t="s">
        <x:v>428</x:v>
      </x:c>
      <x:c r="W18" s="183" t="s">
        <x:v>429</x:v>
      </x:c>
      <x:c r="X18" s="175" t="s">
        <x:v>42</x:v>
      </x:c>
      <x:c r="Y18" s="178" t="s">
        <x:v>430</x:v>
      </x:c>
      <x:c r="Z18" s="208" t="s">
        <x:v>431</x:v>
      </x:c>
      <x:c r="AA18" s="183" t="s">
        <x:v>432</x:v>
      </x:c>
      <x:c r="AB18" s="175" t="s">
        <x:v>42</x:v>
      </x:c>
      <x:c r="AC18" s="178" t="s">
        <x:v>433</x:v>
      </x:c>
      <x:c r="AD18" s="208" t="s">
        <x:v>387</x:v>
      </x:c>
      <x:c r="AE18" s="183" t="s">
        <x:v>434</x:v>
      </x:c>
      <x:c r="AF18" s="175" t="s">
        <x:v>42</x:v>
      </x:c>
      <x:c r="AG18" s="178" t="s">
        <x:v>435</x:v>
      </x:c>
      <x:c r="AH18" s="13" t="s">
        <x:v>436</x:v>
      </x:c>
      <x:c r="AI18" s="13" t="s">
        <x:v>437</x:v>
      </x:c>
      <x:c r="AJ18" s="13" t="s">
        <x:v>42</x:v>
      </x:c>
      <x:c r="AK18" s="13" t="s">
        <x:v>438</x:v>
      </x:c>
      <x:c r="AL18" s="13" t="s">
        <x:v>439</x:v>
      </x:c>
      <x:c r="AM18" s="13" t="s">
        <x:v>440</x:v>
      </x:c>
      <x:c r="AN18" s="13" t="s">
        <x:v>70</x:v>
      </x:c>
      <x:c r="AO18" s="13"/>
      <x:c r="AP18" s="13"/>
      <x:c r="AQ18" s="13"/>
      <x:c r="AR18" s="13"/>
      <x:c r="AS18" s="13"/>
      <x:c r="AT18" s="13"/>
      <x:c r="AU18" s="13"/>
      <x:c r="AV18" s="13"/>
      <x:c r="AW18" s="13"/>
      <x:c r="AX18" s="13"/>
      <x:c r="AY18" s="13"/>
      <x:c r="AZ18" s="13"/>
      <x:c r="BA18" s="13"/>
      <x:c r="BB18" s="13"/>
      <x:c r="BC18" s="13"/>
      <x:c r="BD18" s="13"/>
      <x:c r="BE18" s="13"/>
      <x:c r="BF18" s="13"/>
      <x:c r="BG18" s="13"/>
      <x:c r="BH18" s="13"/>
      <x:c r="BI18" s="13"/>
      <x:c r="BJ18" s="13"/>
      <x:c r="BK18" s="13"/>
      <x:c r="BL18" s="13"/>
      <x:c r="BM18" s="13"/>
      <x:c r="BN18" s="13"/>
      <x:c r="BO18" s="13"/>
      <x:c r="BP18" s="13"/>
      <x:c r="BQ18" s="13"/>
      <x:c r="BR18" s="13"/>
      <x:c r="BS18" s="13"/>
      <x:c r="BT18" s="13"/>
      <x:c r="BU18" s="13"/>
    </x:row>
    <x:row r="19" ht="405.75">
      <x:c r="A19" s="173" t="s">
        <x:v>441</x:v>
      </x:c>
      <x:c r="B19" s="178" t="s">
        <x:v>442</x:v>
      </x:c>
      <x:c r="C19" s="175" t="s">
        <x:v>443</x:v>
      </x:c>
      <x:c r="D19" s="175" t="s">
        <x:v>252</x:v>
      </x:c>
      <x:c r="E19" s="176" t="s">
        <x:v>420</x:v>
      </x:c>
      <x:c r="F19" s="177">
        <x:v>42786</x:v>
      </x:c>
      <x:c r="G19" s="206">
        <x:v>46022</x:v>
      </x:c>
      <x:c r="H19" s="178" t="s">
        <x:v>36</x:v>
      </x:c>
      <x:c r="I19" s="175" t="s">
        <x:v>444</x:v>
      </x:c>
      <x:c r="J19" s="175" t="s">
        <x:v>374</x:v>
      </x:c>
      <x:c r="K19" s="100" t="s">
        <x:v>445</x:v>
      </x:c>
      <x:c r="L19" s="180"/>
      <x:c r="M19" s="181" t="s">
        <x:v>446</x:v>
      </x:c>
      <x:c r="N19" s="182" t="s">
        <x:v>376</x:v>
      </x:c>
      <x:c r="O19" s="183" t="s">
        <x:v>447</x:v>
      </x:c>
      <x:c r="P19" s="207" t="s">
        <x:v>425</x:v>
      </x:c>
      <x:c r="Q19" s="180"/>
      <x:c r="R19" s="175" t="s">
        <x:v>114</x:v>
      </x:c>
      <x:c r="S19" s="183" t="s">
        <x:v>448</x:v>
      </x:c>
      <x:c r="T19" s="175" t="s">
        <x:v>42</x:v>
      </x:c>
      <x:c r="U19" s="178" t="s">
        <x:v>449</x:v>
      </x:c>
      <x:c r="V19" s="175" t="s">
        <x:v>450</x:v>
      </x:c>
      <x:c r="W19" s="183" t="s">
        <x:v>451</x:v>
      </x:c>
      <x:c r="X19" s="175" t="s">
        <x:v>42</x:v>
      </x:c>
      <x:c r="Y19" s="178" t="s">
        <x:v>452</x:v>
      </x:c>
      <x:c r="Z19" s="175" t="s">
        <x:v>408</x:v>
      </x:c>
      <x:c r="AA19" s="183" t="s">
        <x:v>453</x:v>
      </x:c>
      <x:c r="AB19" s="175" t="s">
        <x:v>42</x:v>
      </x:c>
      <x:c r="AC19" s="178" t="s">
        <x:v>454</x:v>
      </x:c>
      <x:c r="AD19" s="175" t="s">
        <x:v>455</x:v>
      </x:c>
      <x:c r="AE19" s="183" t="s">
        <x:v>456</x:v>
      </x:c>
      <x:c r="AF19" s="175" t="s">
        <x:v>42</x:v>
      </x:c>
      <x:c r="AG19" s="178" t="s">
        <x:v>457</x:v>
      </x:c>
      <x:c r="AH19" s="19" t="s">
        <x:v>458</x:v>
      </x:c>
      <x:c r="AI19" s="19" t="s">
        <x:v>459</x:v>
      </x:c>
      <x:c r="AJ19" s="19" t="s">
        <x:v>70</x:v>
      </x:c>
      <x:c r="AK19" s="19"/>
      <x:c r="AL19" s="13"/>
      <x:c r="AM19" s="13"/>
      <x:c r="AN19" s="13"/>
      <x:c r="AO19" s="13"/>
      <x:c r="AP19" s="13"/>
      <x:c r="AQ19" s="13"/>
      <x:c r="AR19" s="13"/>
      <x:c r="AS19" s="13"/>
      <x:c r="AT19" s="13"/>
      <x:c r="AU19" s="13"/>
      <x:c r="AV19" s="13"/>
      <x:c r="AW19" s="13"/>
      <x:c r="AX19" s="13"/>
      <x:c r="AY19" s="13"/>
      <x:c r="AZ19" s="13"/>
      <x:c r="BA19" s="13"/>
      <x:c r="BB19" s="13"/>
      <x:c r="BC19" s="13"/>
      <x:c r="BD19" s="13"/>
      <x:c r="BE19" s="13"/>
      <x:c r="BF19" s="13"/>
      <x:c r="BG19" s="13"/>
      <x:c r="BH19" s="13"/>
      <x:c r="BI19" s="13"/>
      <x:c r="BJ19" s="13"/>
      <x:c r="BK19" s="13"/>
      <x:c r="BL19" s="13"/>
      <x:c r="BM19" s="13"/>
      <x:c r="BN19" s="13"/>
      <x:c r="BO19" s="13"/>
      <x:c r="BP19" s="13"/>
      <x:c r="BQ19" s="13"/>
      <x:c r="BR19" s="13"/>
      <x:c r="BS19" s="13"/>
      <x:c r="BT19" s="13"/>
      <x:c r="BU19" s="13"/>
    </x:row>
    <x:row r="20" ht="345.75">
      <x:c r="A20" s="173" t="s">
        <x:v>460</x:v>
      </x:c>
      <x:c r="B20" s="190" t="s">
        <x:v>461</x:v>
      </x:c>
      <x:c r="C20" s="175" t="s">
        <x:v>462</x:v>
      </x:c>
      <x:c r="D20" s="175" t="s">
        <x:v>463</x:v>
      </x:c>
      <x:c r="E20" s="176" t="s">
        <x:v>35</x:v>
      </x:c>
      <x:c r="F20" s="177">
        <x:v>45461</x:v>
      </x:c>
      <x:c r="G20" s="177">
        <x:v>47287</x:v>
      </x:c>
      <x:c r="H20" s="178" t="s">
        <x:v>464</x:v>
      </x:c>
      <x:c r="I20" s="100" t="s">
        <x:v>465</x:v>
      </x:c>
      <x:c r="J20" s="180"/>
      <x:c r="K20" s="100" t="s">
        <x:v>466</x:v>
      </x:c>
      <x:c r="L20" s="180"/>
      <x:c r="M20" s="181" t="s">
        <x:v>467</x:v>
      </x:c>
      <x:c r="N20" s="209" t="s">
        <x:v>468</x:v>
      </x:c>
      <x:c r="O20" s="210"/>
      <x:c r="P20" s="211" t="s">
        <x:v>469</x:v>
      </x:c>
      <x:c r="Q20" s="180"/>
      <x:c r="R20" s="175" t="s">
        <x:v>470</x:v>
      </x:c>
      <x:c r="S20" s="183" t="s">
        <x:v>471</x:v>
      </x:c>
      <x:c r="T20" s="175" t="s">
        <x:v>42</x:v>
      </x:c>
      <x:c r="U20" s="178" t="s">
        <x:v>472</x:v>
      </x:c>
      <x:c r="V20" s="175" t="s">
        <x:v>473</x:v>
      </x:c>
      <x:c r="W20" s="183" t="s">
        <x:v>474</x:v>
      </x:c>
      <x:c r="X20" s="175" t="s">
        <x:v>42</x:v>
      </x:c>
      <x:c r="Y20" s="178" t="s">
        <x:v>475</x:v>
      </x:c>
      <x:c r="Z20" s="175" t="s">
        <x:v>476</x:v>
      </x:c>
      <x:c r="AA20" s="183" t="s">
        <x:v>477</x:v>
      </x:c>
      <x:c r="AB20" s="175" t="s">
        <x:v>42</x:v>
      </x:c>
      <x:c r="AC20" s="178" t="s">
        <x:v>478</x:v>
      </x:c>
      <x:c r="AD20" s="175" t="s">
        <x:v>479</x:v>
      </x:c>
      <x:c r="AE20" s="183" t="s">
        <x:v>480</x:v>
      </x:c>
      <x:c r="AF20" s="175" t="s">
        <x:v>42</x:v>
      </x:c>
      <x:c r="AG20" s="178" t="s">
        <x:v>481</x:v>
      </x:c>
      <x:c r="AH20" s="175" t="s">
        <x:v>408</x:v>
      </x:c>
      <x:c r="AI20" s="183" t="s">
        <x:v>482</x:v>
      </x:c>
      <x:c r="AJ20" s="175" t="s">
        <x:v>42</x:v>
      </x:c>
      <x:c r="AK20" s="178" t="s">
        <x:v>483</x:v>
      </x:c>
      <x:c r="AL20" s="13" t="s">
        <x:v>484</x:v>
      </x:c>
      <x:c r="AM20" s="13" t="s">
        <x:v>485</x:v>
      </x:c>
      <x:c r="AN20" s="13" t="s">
        <x:v>70</x:v>
      </x:c>
      <x:c r="AO20" s="13"/>
      <x:c r="AP20" s="13"/>
      <x:c r="AQ20" s="13"/>
      <x:c r="AR20" s="13"/>
      <x:c r="AS20" s="13"/>
      <x:c r="AT20" s="13"/>
      <x:c r="AU20" s="13"/>
      <x:c r="AV20" s="13"/>
      <x:c r="AW20" s="13"/>
      <x:c r="AX20" s="13"/>
      <x:c r="AY20" s="13"/>
      <x:c r="AZ20" s="13"/>
      <x:c r="BA20" s="13"/>
      <x:c r="BB20" s="13"/>
      <x:c r="BC20" s="13"/>
      <x:c r="BD20" s="13"/>
      <x:c r="BE20" s="13"/>
      <x:c r="BF20" s="13"/>
      <x:c r="BG20" s="13"/>
      <x:c r="BH20" s="13"/>
      <x:c r="BI20" s="13"/>
      <x:c r="BJ20" s="13"/>
      <x:c r="BK20" s="13"/>
      <x:c r="BL20" s="13"/>
      <x:c r="BM20" s="13"/>
      <x:c r="BN20" s="13"/>
      <x:c r="BO20" s="13"/>
      <x:c r="BP20" s="13"/>
      <x:c r="BQ20" s="13"/>
      <x:c r="BR20" s="13"/>
      <x:c r="BS20" s="13"/>
      <x:c r="BT20" s="13"/>
      <x:c r="BU20" s="13"/>
    </x:row>
    <x:row r="21" ht="405.75">
      <x:c r="A21" s="212" t="s">
        <x:v>486</x:v>
      </x:c>
      <x:c r="B21" s="174" t="s">
        <x:v>487</x:v>
      </x:c>
      <x:c r="C21" s="175" t="s">
        <x:v>488</x:v>
      </x:c>
      <x:c r="D21" s="175" t="s">
        <x:v>463</x:v>
      </x:c>
      <x:c r="E21" s="213" t="s">
        <x:v>35</x:v>
      </x:c>
      <x:c r="F21" s="214">
        <x:v>45531</x:v>
      </x:c>
      <x:c r="G21" s="214">
        <x:v>47357</x:v>
      </x:c>
      <x:c r="H21" s="215" t="s">
        <x:v>299</x:v>
      </x:c>
      <x:c r="I21" s="100" t="s">
        <x:v>489</x:v>
      </x:c>
      <x:c r="J21" s="179"/>
      <x:c r="K21" s="179"/>
      <x:c r="L21" s="180"/>
      <x:c r="M21" s="181" t="s">
        <x:v>490</x:v>
      </x:c>
      <x:c r="N21" s="216" t="s">
        <x:v>313</x:v>
      </x:c>
      <x:c r="O21" s="217" t="s">
        <x:v>491</x:v>
      </x:c>
      <x:c r="P21" s="218" t="s">
        <x:v>492</x:v>
      </x:c>
      <x:c r="Q21" s="180"/>
      <x:c r="R21" s="7" t="s">
        <x:v>493</x:v>
      </x:c>
      <x:c r="S21" s="183" t="s">
        <x:v>494</x:v>
      </x:c>
      <x:c r="T21" s="175" t="s">
        <x:v>42</x:v>
      </x:c>
      <x:c r="U21" s="178" t="s">
        <x:v>495</x:v>
      </x:c>
      <x:c r="V21" s="7" t="s">
        <x:v>496</x:v>
      </x:c>
      <x:c r="W21" s="183" t="s">
        <x:v>497</x:v>
      </x:c>
      <x:c r="X21" s="175" t="s">
        <x:v>42</x:v>
      </x:c>
      <x:c r="Y21" s="178" t="s">
        <x:v>498</x:v>
      </x:c>
      <x:c r="Z21" s="175" t="s">
        <x:v>408</x:v>
      </x:c>
      <x:c r="AA21" s="183" t="s">
        <x:v>499</x:v>
      </x:c>
      <x:c r="AB21" s="175" t="s">
        <x:v>42</x:v>
      </x:c>
      <x:c r="AC21" s="178" t="s">
        <x:v>500</x:v>
      </x:c>
      <x:c r="AD21" s="13" t="s">
        <x:v>501</x:v>
      </x:c>
      <x:c r="AE21" s="13" t="s">
        <x:v>502</x:v>
      </x:c>
      <x:c r="AF21" s="13" t="s">
        <x:v>70</x:v>
      </x:c>
      <x:c r="AG21" s="13"/>
      <x:c r="AH21" s="13"/>
      <x:c r="AI21" s="13"/>
      <x:c r="AJ21" s="13"/>
      <x:c r="AK21" s="13"/>
      <x:c r="AL21" s="13"/>
      <x:c r="AM21" s="13"/>
      <x:c r="AN21" s="13"/>
      <x:c r="AO21" s="13"/>
      <x:c r="AP21" s="13"/>
      <x:c r="AQ21" s="13"/>
      <x:c r="AR21" s="13"/>
      <x:c r="AS21" s="13"/>
      <x:c r="AT21" s="13"/>
      <x:c r="AU21" s="13"/>
      <x:c r="AV21" s="13"/>
      <x:c r="AW21" s="13"/>
      <x:c r="AX21" s="13"/>
      <x:c r="AY21" s="13"/>
      <x:c r="AZ21" s="13"/>
      <x:c r="BA21" s="13"/>
      <x:c r="BB21" s="13"/>
      <x:c r="BC21" s="13"/>
      <x:c r="BD21" s="13"/>
      <x:c r="BE21" s="13"/>
      <x:c r="BF21" s="13"/>
      <x:c r="BG21" s="13"/>
      <x:c r="BH21" s="13"/>
      <x:c r="BI21" s="13"/>
      <x:c r="BJ21" s="13"/>
      <x:c r="BK21" s="13"/>
      <x:c r="BL21" s="13"/>
      <x:c r="BM21" s="13"/>
      <x:c r="BN21" s="13"/>
      <x:c r="BO21" s="13"/>
      <x:c r="BP21" s="13"/>
      <x:c r="BQ21" s="13"/>
      <x:c r="BR21" s="13"/>
      <x:c r="BS21" s="13"/>
      <x:c r="BT21" s="13"/>
      <x:c r="BU21" s="13"/>
    </x:row>
    <x:row r="22" ht="315.75">
      <x:c r="A22" s="212" t="s">
        <x:v>503</x:v>
      </x:c>
      <x:c r="B22" s="190" t="s">
        <x:v>504</x:v>
      </x:c>
      <x:c r="C22" s="175" t="s">
        <x:v>505</x:v>
      </x:c>
      <x:c r="D22" s="175" t="s">
        <x:v>463</x:v>
      </x:c>
      <x:c r="E22" s="213" t="s">
        <x:v>506</x:v>
      </x:c>
      <x:c r="F22" s="214">
        <x:v>45531</x:v>
      </x:c>
      <x:c r="G22" s="214">
        <x:v>47357</x:v>
      </x:c>
      <x:c r="H22" s="215" t="s">
        <x:v>299</x:v>
      </x:c>
      <x:c r="I22" s="100" t="s">
        <x:v>507</x:v>
      </x:c>
      <x:c r="J22" s="180"/>
      <x:c r="K22" s="100" t="s">
        <x:v>508</x:v>
      </x:c>
      <x:c r="L22" s="180"/>
      <x:c r="M22" s="181" t="s">
        <x:v>509</x:v>
      </x:c>
      <x:c r="N22" s="219" t="s">
        <x:v>510</x:v>
      </x:c>
      <x:c r="O22" s="183" t="s">
        <x:v>511</x:v>
      </x:c>
      <x:c r="P22" s="175" t="s">
        <x:v>42</x:v>
      </x:c>
      <x:c r="Q22" s="178" t="s">
        <x:v>512</x:v>
      </x:c>
      <x:c r="R22" s="7" t="s">
        <x:v>513</x:v>
      </x:c>
      <x:c r="S22" s="183" t="s">
        <x:v>514</x:v>
      </x:c>
      <x:c r="T22" s="175" t="s">
        <x:v>42</x:v>
      </x:c>
      <x:c r="U22" s="178" t="s">
        <x:v>515</x:v>
      </x:c>
      <x:c r="V22" s="7" t="s">
        <x:v>402</x:v>
      </x:c>
      <x:c r="W22" s="183" t="s">
        <x:v>516</x:v>
      </x:c>
      <x:c r="X22" s="175" t="s">
        <x:v>42</x:v>
      </x:c>
      <x:c r="Y22" s="178" t="s">
        <x:v>517</x:v>
      </x:c>
      <x:c r="Z22" s="175" t="s">
        <x:v>408</x:v>
      </x:c>
      <x:c r="AA22" s="183" t="s">
        <x:v>518</x:v>
      </x:c>
      <x:c r="AB22" s="175" t="s">
        <x:v>42</x:v>
      </x:c>
      <x:c r="AC22" s="178" t="s">
        <x:v>519</x:v>
      </x:c>
      <x:c r="AD22" s="19" t="s">
        <x:v>102</x:v>
      </x:c>
      <x:c r="AE22" s="19" t="s">
        <x:v>520</x:v>
      </x:c>
      <x:c r="AF22" s="19" t="s">
        <x:v>70</x:v>
      </x:c>
      <x:c r="AG22" s="19"/>
      <x:c r="AH22" s="19"/>
      <x:c r="AI22" s="19"/>
      <x:c r="AJ22" s="19"/>
      <x:c r="AK22" s="19"/>
      <x:c r="AL22" s="19"/>
      <x:c r="AM22" s="19"/>
      <x:c r="AN22" s="19"/>
      <x:c r="AO22" s="19"/>
      <x:c r="AP22" s="19"/>
      <x:c r="AQ22" s="19"/>
      <x:c r="AR22" s="19"/>
      <x:c r="AS22" s="19"/>
      <x:c r="AT22" s="19"/>
      <x:c r="AU22" s="19"/>
      <x:c r="AV22" s="19"/>
      <x:c r="AW22" s="19"/>
      <x:c r="AX22" s="13"/>
      <x:c r="AY22" s="13"/>
      <x:c r="AZ22" s="13"/>
      <x:c r="BA22" s="13"/>
      <x:c r="BB22" s="13"/>
      <x:c r="BC22" s="13"/>
      <x:c r="BD22" s="13"/>
      <x:c r="BE22" s="13"/>
      <x:c r="BF22" s="13"/>
      <x:c r="BG22" s="13"/>
      <x:c r="BH22" s="13"/>
      <x:c r="BI22" s="13"/>
      <x:c r="BJ22" s="13"/>
      <x:c r="BK22" s="13"/>
      <x:c r="BL22" s="13"/>
      <x:c r="BM22" s="13"/>
      <x:c r="BN22" s="13"/>
      <x:c r="BO22" s="13"/>
      <x:c r="BP22" s="13"/>
      <x:c r="BQ22" s="13"/>
      <x:c r="BR22" s="13"/>
      <x:c r="BS22" s="13"/>
      <x:c r="BT22" s="13"/>
      <x:c r="BU22" s="13"/>
    </x:row>
    <x:row r="23" ht="285.75">
      <x:c r="A23" s="212" t="s">
        <x:v>521</x:v>
      </x:c>
      <x:c r="B23" s="191" t="s">
        <x:v>522</x:v>
      </x:c>
      <x:c r="C23" s="175" t="s">
        <x:v>523</x:v>
      </x:c>
      <x:c r="D23" s="175" t="s">
        <x:v>524</x:v>
      </x:c>
      <x:c r="E23" s="213" t="s">
        <x:v>525</x:v>
      </x:c>
      <x:c r="F23" s="214">
        <x:v>45531</x:v>
      </x:c>
      <x:c r="G23" s="214">
        <x:v>47357</x:v>
      </x:c>
      <x:c r="H23" s="215" t="s">
        <x:v>299</x:v>
      </x:c>
      <x:c r="I23" s="100" t="s">
        <x:v>526</x:v>
      </x:c>
      <x:c r="J23" s="180"/>
      <x:c r="K23" s="100" t="s">
        <x:v>527</x:v>
      </x:c>
      <x:c r="L23" s="180"/>
      <x:c r="M23" s="181" t="s">
        <x:v>528</x:v>
      </x:c>
      <x:c r="N23" s="219" t="s">
        <x:v>529</x:v>
      </x:c>
      <x:c r="O23" s="183" t="s">
        <x:v>530</x:v>
      </x:c>
      <x:c r="P23" s="175" t="s">
        <x:v>42</x:v>
      </x:c>
      <x:c r="Q23" s="178" t="s">
        <x:v>531</x:v>
      </x:c>
      <x:c r="R23" s="7" t="s">
        <x:v>532</x:v>
      </x:c>
      <x:c r="S23" s="183" t="s">
        <x:v>533</x:v>
      </x:c>
      <x:c r="T23" s="175" t="s">
        <x:v>42</x:v>
      </x:c>
      <x:c r="U23" s="178" t="s">
        <x:v>534</x:v>
      </x:c>
      <x:c r="V23" s="10" t="s">
        <x:v>535</x:v>
      </x:c>
      <x:c r="W23" s="183" t="s">
        <x:v>536</x:v>
      </x:c>
      <x:c r="X23" s="175" t="s">
        <x:v>42</x:v>
      </x:c>
      <x:c r="Y23" s="178" t="s">
        <x:v>537</x:v>
      </x:c>
      <x:c r="Z23" s="7" t="s">
        <x:v>538</x:v>
      </x:c>
      <x:c r="AA23" s="183" t="s">
        <x:v>539</x:v>
      </x:c>
      <x:c r="AB23" s="175" t="s">
        <x:v>42</x:v>
      </x:c>
      <x:c r="AC23" s="178" t="s">
        <x:v>540</x:v>
      </x:c>
      <x:c r="AD23" s="7" t="s">
        <x:v>541</x:v>
      </x:c>
      <x:c r="AE23" s="183" t="s">
        <x:v>542</x:v>
      </x:c>
      <x:c r="AF23" s="175" t="s">
        <x:v>42</x:v>
      </x:c>
      <x:c r="AG23" s="178" t="s">
        <x:v>543</x:v>
      </x:c>
      <x:c r="AH23" s="7" t="s">
        <x:v>544</x:v>
      </x:c>
      <x:c r="AI23" s="183" t="s">
        <x:v>545</x:v>
      </x:c>
      <x:c r="AJ23" s="175" t="s">
        <x:v>42</x:v>
      </x:c>
      <x:c r="AK23" s="178" t="s">
        <x:v>546</x:v>
      </x:c>
      <x:c r="AL23" s="7" t="s">
        <x:v>547</x:v>
      </x:c>
      <x:c r="AM23" s="183" t="s">
        <x:v>548</x:v>
      </x:c>
      <x:c r="AN23" s="175" t="s">
        <x:v>42</x:v>
      </x:c>
      <x:c r="AO23" s="178" t="s">
        <x:v>549</x:v>
      </x:c>
      <x:c r="AP23" s="7" t="s">
        <x:v>550</x:v>
      </x:c>
      <x:c r="AQ23" s="183" t="s">
        <x:v>551</x:v>
      </x:c>
      <x:c r="AR23" s="175" t="s">
        <x:v>42</x:v>
      </x:c>
      <x:c r="AS23" s="178" t="s">
        <x:v>552</x:v>
      </x:c>
      <x:c r="AT23" s="175" t="s">
        <x:v>408</x:v>
      </x:c>
      <x:c r="AU23" s="183" t="s">
        <x:v>553</x:v>
      </x:c>
      <x:c r="AV23" s="175" t="s">
        <x:v>42</x:v>
      </x:c>
      <x:c r="AW23" s="178" t="s">
        <x:v>554</x:v>
      </x:c>
      <x:c r="AX23" s="189" t="s">
        <x:v>555</x:v>
      </x:c>
      <x:c r="AY23" s="189" t="s">
        <x:v>556</x:v>
      </x:c>
      <x:c r="AZ23" s="189" t="s">
        <x:v>70</x:v>
      </x:c>
      <x:c r="BA23" s="63"/>
      <x:c r="BB23" s="189" t="s">
        <x:v>557</x:v>
      </x:c>
      <x:c r="BC23" s="189" t="s">
        <x:v>558</x:v>
      </x:c>
      <x:c r="BD23" s="189" t="s">
        <x:v>70</x:v>
      </x:c>
      <x:c r="BE23" s="63"/>
      <x:c r="BF23" s="63"/>
      <x:c r="BG23" s="63"/>
      <x:c r="BH23" s="63"/>
      <x:c r="BI23" s="63"/>
      <x:c r="BJ23" s="63"/>
      <x:c r="BK23" s="63"/>
      <x:c r="BL23" s="63"/>
      <x:c r="BM23" s="63"/>
      <x:c r="BN23" s="63"/>
      <x:c r="BO23" s="63"/>
      <x:c r="BP23" s="63"/>
      <x:c r="BQ23" s="63"/>
      <x:c r="BR23" s="63"/>
      <x:c r="BS23" s="63"/>
      <x:c r="BT23" s="63"/>
      <x:c r="BU23" s="63"/>
    </x:row>
    <x:row r="24" ht="180.75">
      <x:c r="A24" s="173" t="s">
        <x:v>559</x:v>
      </x:c>
      <x:c r="B24" s="178" t="s">
        <x:v>560</x:v>
      </x:c>
      <x:c r="C24" s="175" t="s">
        <x:v>523</x:v>
      </x:c>
      <x:c r="D24" s="175" t="s">
        <x:v>524</x:v>
      </x:c>
      <x:c r="E24" s="176" t="s">
        <x:v>561</x:v>
      </x:c>
      <x:c r="F24" s="177">
        <x:v>43544</x:v>
      </x:c>
      <x:c r="G24" s="206">
        <x:v>46022</x:v>
      </x:c>
      <x:c r="H24" s="178" t="s">
        <x:v>36</x:v>
      </x:c>
      <x:c r="I24" s="175" t="s">
        <x:v>562</x:v>
      </x:c>
      <x:c r="J24" s="100" t="s">
        <x:v>374</x:v>
      </x:c>
      <x:c r="K24" s="179"/>
      <x:c r="L24" s="180"/>
      <x:c r="M24" s="181" t="s">
        <x:v>563</x:v>
      </x:c>
      <x:c r="N24" s="182" t="s">
        <x:v>564</x:v>
      </x:c>
      <x:c r="O24" s="183" t="s">
        <x:v>565</x:v>
      </x:c>
      <x:c r="P24" s="175" t="s">
        <x:v>42</x:v>
      </x:c>
      <x:c r="Q24" s="178" t="s">
        <x:v>566</x:v>
      </x:c>
      <x:c r="R24" s="187" t="s">
        <x:v>535</x:v>
      </x:c>
      <x:c r="S24" s="183" t="s">
        <x:v>536</x:v>
      </x:c>
      <x:c r="T24" s="175" t="s">
        <x:v>42</x:v>
      </x:c>
      <x:c r="U24" s="178" t="s">
        <x:v>567</x:v>
      </x:c>
      <x:c r="V24" s="175" t="s">
        <x:v>538</x:v>
      </x:c>
      <x:c r="W24" s="183" t="s">
        <x:v>568</x:v>
      </x:c>
      <x:c r="X24" s="175" t="s">
        <x:v>42</x:v>
      </x:c>
      <x:c r="Y24" s="178" t="s">
        <x:v>569</x:v>
      </x:c>
      <x:c r="Z24" s="175" t="s">
        <x:v>541</x:v>
      </x:c>
      <x:c r="AA24" s="183" t="s">
        <x:v>570</x:v>
      </x:c>
      <x:c r="AB24" s="175" t="s">
        <x:v>42</x:v>
      </x:c>
      <x:c r="AC24" s="178" t="s">
        <x:v>571</x:v>
      </x:c>
      <x:c r="AD24" s="175" t="s">
        <x:v>572</x:v>
      </x:c>
      <x:c r="AE24" s="183" t="s">
        <x:v>573</x:v>
      </x:c>
      <x:c r="AF24" s="175" t="s">
        <x:v>42</x:v>
      </x:c>
      <x:c r="AG24" s="178" t="s">
        <x:v>574</x:v>
      </x:c>
      <x:c r="AH24" s="175" t="s">
        <x:v>575</x:v>
      </x:c>
      <x:c r="AI24" s="183" t="s">
        <x:v>576</x:v>
      </x:c>
      <x:c r="AJ24" s="175" t="s">
        <x:v>42</x:v>
      </x:c>
      <x:c r="AK24" s="178" t="s">
        <x:v>577</x:v>
      </x:c>
      <x:c r="AL24" s="175" t="s">
        <x:v>578</x:v>
      </x:c>
      <x:c r="AM24" s="183" t="s">
        <x:v>579</x:v>
      </x:c>
      <x:c r="AN24" s="175" t="s">
        <x:v>42</x:v>
      </x:c>
      <x:c r="AO24" s="178" t="s">
        <x:v>580</x:v>
      </x:c>
      <x:c r="AP24" s="175" t="s">
        <x:v>408</x:v>
      </x:c>
      <x:c r="AQ24" s="183" t="s">
        <x:v>581</x:v>
      </x:c>
      <x:c r="AR24" s="175" t="s">
        <x:v>42</x:v>
      </x:c>
      <x:c r="AS24" s="178" t="s">
        <x:v>582</x:v>
      </x:c>
      <x:c r="AT24" s="13" t="s">
        <x:v>583</x:v>
      </x:c>
      <x:c r="AU24" s="13" t="s">
        <x:v>584</x:v>
      </x:c>
      <x:c r="AV24" s="186" t="s">
        <x:v>70</x:v>
      </x:c>
      <x:c r="AW24" s="13"/>
      <x:c r="AX24" s="13" t="s">
        <x:v>585</x:v>
      </x:c>
      <x:c r="AY24" s="13" t="s">
        <x:v>586</x:v>
      </x:c>
      <x:c r="AZ24" s="186" t="s">
        <x:v>70</x:v>
      </x:c>
      <x:c r="BA24" s="13"/>
      <x:c r="BB24" s="13"/>
      <x:c r="BC24" s="13"/>
      <x:c r="BD24" s="13"/>
      <x:c r="BE24" s="13"/>
      <x:c r="BF24" s="13"/>
      <x:c r="BG24" s="13"/>
      <x:c r="BH24" s="13"/>
      <x:c r="BI24" s="13"/>
      <x:c r="BJ24" s="13"/>
      <x:c r="BK24" s="13"/>
      <x:c r="BL24" s="13"/>
      <x:c r="BM24" s="13"/>
      <x:c r="BN24" s="13"/>
      <x:c r="BO24" s="13"/>
      <x:c r="BP24" s="13"/>
      <x:c r="BQ24" s="13"/>
      <x:c r="BR24" s="13"/>
      <x:c r="BS24" s="13"/>
      <x:c r="BT24" s="13"/>
      <x:c r="BU24" s="13"/>
    </x:row>
    <x:row r="25" ht="307.5">
      <x:c r="A25" s="173" t="s">
        <x:v>587</x:v>
      </x:c>
      <x:c r="B25" s="191" t="s">
        <x:v>588</x:v>
      </x:c>
      <x:c r="C25" s="175" t="s">
        <x:v>589</x:v>
      </x:c>
      <x:c r="D25" s="175" t="s">
        <x:v>590</x:v>
      </x:c>
      <x:c r="E25" s="176" t="s">
        <x:v>591</x:v>
      </x:c>
      <x:c r="F25" s="177">
        <x:v>45527</x:v>
      </x:c>
      <x:c r="G25" s="177">
        <x:v>47353</x:v>
      </x:c>
      <x:c r="H25" s="178" t="s">
        <x:v>166</x:v>
      </x:c>
      <x:c r="I25" s="100" t="s">
        <x:v>592</x:v>
      </x:c>
      <x:c r="J25" s="179"/>
      <x:c r="K25" s="179"/>
      <x:c r="L25" s="180"/>
      <x:c r="M25" s="181" t="s">
        <x:v>593</x:v>
      </x:c>
      <x:c r="N25" s="182" t="s">
        <x:v>594</x:v>
      </x:c>
      <x:c r="O25" s="183" t="s">
        <x:v>595</x:v>
      </x:c>
      <x:c r="P25" s="175" t="s">
        <x:v>42</x:v>
      </x:c>
      <x:c r="Q25" s="178" t="s">
        <x:v>596</x:v>
      </x:c>
      <x:c r="R25" s="175" t="s">
        <x:v>597</x:v>
      </x:c>
      <x:c r="S25" s="183" t="s">
        <x:v>598</x:v>
      </x:c>
      <x:c r="T25" s="175" t="s">
        <x:v>42</x:v>
      </x:c>
      <x:c r="U25" s="178" t="s">
        <x:v>599</x:v>
      </x:c>
      <x:c r="V25" s="194" t="s">
        <x:v>600</x:v>
      </x:c>
      <x:c r="W25" s="220" t="s">
        <x:v>601</x:v>
      </x:c>
      <x:c r="X25" s="175" t="s">
        <x:v>42</x:v>
      </x:c>
      <x:c r="Y25" s="178" t="s">
        <x:v>602</x:v>
      </x:c>
      <x:c r="Z25" s="175" t="s">
        <x:v>603</x:v>
      </x:c>
      <x:c r="AA25" s="183" t="s">
        <x:v>604</x:v>
      </x:c>
      <x:c r="AB25" s="175" t="s">
        <x:v>42</x:v>
      </x:c>
      <x:c r="AC25" s="178" t="s">
        <x:v>605</x:v>
      </x:c>
      <x:c r="AD25" s="13" t="s">
        <x:v>606</x:v>
      </x:c>
      <x:c r="AE25" s="13" t="s">
        <x:v>607</x:v>
      </x:c>
      <x:c r="AF25" s="13" t="s">
        <x:v>70</x:v>
      </x:c>
      <x:c r="AG25" s="13"/>
      <x:c r="AH25" s="13" t="s">
        <x:v>608</x:v>
      </x:c>
      <x:c r="AI25" s="13" t="s">
        <x:v>609</x:v>
      </x:c>
      <x:c r="AJ25" s="13" t="s">
        <x:v>70</x:v>
      </x:c>
      <x:c r="AK25" s="13"/>
      <x:c r="AL25" s="13"/>
      <x:c r="AM25" s="13"/>
      <x:c r="AN25" s="13"/>
      <x:c r="AO25" s="13"/>
      <x:c r="AP25" s="13"/>
      <x:c r="AQ25" s="13"/>
      <x:c r="AR25" s="13"/>
      <x:c r="AS25" s="13"/>
      <x:c r="AT25" s="13"/>
      <x:c r="AU25" s="13"/>
      <x:c r="AV25" s="13"/>
      <x:c r="AW25" s="13"/>
      <x:c r="AX25" s="13"/>
      <x:c r="AY25" s="13"/>
      <x:c r="AZ25" s="13"/>
      <x:c r="BA25" s="13"/>
      <x:c r="BB25" s="13"/>
      <x:c r="BC25" s="13"/>
      <x:c r="BD25" s="13"/>
      <x:c r="BE25" s="13"/>
      <x:c r="BF25" s="13"/>
      <x:c r="BG25" s="13"/>
      <x:c r="BH25" s="13"/>
      <x:c r="BI25" s="13"/>
      <x:c r="BJ25" s="13"/>
      <x:c r="BK25" s="13"/>
      <x:c r="BL25" s="13"/>
      <x:c r="BM25" s="13"/>
      <x:c r="BN25" s="13"/>
      <x:c r="BO25" s="13"/>
      <x:c r="BP25" s="13"/>
      <x:c r="BQ25" s="13"/>
      <x:c r="BR25" s="13"/>
      <x:c r="BS25" s="13"/>
      <x:c r="BT25" s="13"/>
      <x:c r="BU25" s="13"/>
    </x:row>
    <x:row r="26" ht="218.25">
      <x:c r="A26" s="173" t="s">
        <x:v>610</x:v>
      </x:c>
      <x:c r="B26" s="191" t="s">
        <x:v>611</x:v>
      </x:c>
      <x:c r="C26" s="175" t="s">
        <x:v>612</x:v>
      </x:c>
      <x:c r="D26" s="175" t="s">
        <x:v>590</x:v>
      </x:c>
      <x:c r="E26" s="176" t="s">
        <x:v>613</x:v>
      </x:c>
      <x:c r="F26" s="177">
        <x:v>45527</x:v>
      </x:c>
      <x:c r="G26" s="177">
        <x:v>47353</x:v>
      </x:c>
      <x:c r="H26" s="178" t="s">
        <x:v>166</x:v>
      </x:c>
      <x:c r="I26" s="100" t="s">
        <x:v>614</x:v>
      </x:c>
      <x:c r="J26" s="179"/>
      <x:c r="K26" s="179"/>
      <x:c r="L26" s="180"/>
      <x:c r="M26" s="181" t="s">
        <x:v>615</x:v>
      </x:c>
      <x:c r="N26" s="219" t="s">
        <x:v>616</x:v>
      </x:c>
      <x:c r="O26" s="183" t="s">
        <x:v>617</x:v>
      </x:c>
      <x:c r="P26" s="175" t="s">
        <x:v>42</x:v>
      </x:c>
      <x:c r="Q26" s="178" t="s">
        <x:v>618</x:v>
      </x:c>
      <x:c r="R26" s="7" t="s">
        <x:v>619</x:v>
      </x:c>
      <x:c r="S26" s="183" t="s">
        <x:v>620</x:v>
      </x:c>
      <x:c r="T26" s="175" t="s">
        <x:v>42</x:v>
      </x:c>
      <x:c r="U26" s="13" t="s">
        <x:v>621</x:v>
      </x:c>
      <x:c r="V26" s="13" t="s">
        <x:v>622</x:v>
      </x:c>
      <x:c r="W26" s="13" t="s">
        <x:v>623</x:v>
      </x:c>
      <x:c r="X26" s="13" t="s">
        <x:v>42</x:v>
      </x:c>
      <x:c r="Y26" s="13" t="s">
        <x:v>624</x:v>
      </x:c>
      <x:c r="Z26" s="13" t="s">
        <x:v>625</x:v>
      </x:c>
      <x:c r="AA26" s="13" t="s">
        <x:v>626</x:v>
      </x:c>
      <x:c r="AB26" s="13" t="s">
        <x:v>70</x:v>
      </x:c>
      <x:c r="AC26" s="13"/>
      <x:c r="AD26" s="13" t="s">
        <x:v>627</x:v>
      </x:c>
      <x:c r="AE26" s="13" t="s">
        <x:v>628</x:v>
      </x:c>
      <x:c r="AF26" s="13" t="s">
        <x:v>70</x:v>
      </x:c>
      <x:c r="AG26" s="13"/>
      <x:c r="AH26" s="13"/>
      <x:c r="AI26" s="13"/>
      <x:c r="AJ26" s="13"/>
      <x:c r="AK26" s="13"/>
      <x:c r="AL26" s="13"/>
      <x:c r="AM26" s="13"/>
      <x:c r="AN26" s="13"/>
      <x:c r="AO26" s="13"/>
      <x:c r="AP26" s="13"/>
      <x:c r="AQ26" s="13"/>
      <x:c r="AR26" s="13"/>
      <x:c r="AS26" s="13"/>
      <x:c r="AT26" s="13"/>
      <x:c r="AU26" s="13"/>
      <x:c r="AV26" s="13"/>
      <x:c r="AW26" s="13"/>
      <x:c r="AX26" s="13"/>
      <x:c r="AY26" s="13"/>
      <x:c r="AZ26" s="13"/>
      <x:c r="BA26" s="13"/>
      <x:c r="BB26" s="13"/>
      <x:c r="BC26" s="13"/>
      <x:c r="BD26" s="13"/>
      <x:c r="BE26" s="13"/>
      <x:c r="BF26" s="13"/>
      <x:c r="BG26" s="13"/>
      <x:c r="BH26" s="13"/>
      <x:c r="BI26" s="13"/>
      <x:c r="BJ26" s="13"/>
      <x:c r="BK26" s="13"/>
      <x:c r="BL26" s="13"/>
      <x:c r="BM26" s="13"/>
      <x:c r="BN26" s="13"/>
      <x:c r="BO26" s="13"/>
      <x:c r="BP26" s="13"/>
      <x:c r="BQ26" s="13"/>
      <x:c r="BR26" s="13"/>
      <x:c r="BS26" s="13"/>
      <x:c r="BT26" s="13"/>
      <x:c r="BU26" s="13"/>
    </x:row>
    <x:row r="27" ht="195.75">
      <x:c r="A27" s="173" t="s">
        <x:v>629</x:v>
      </x:c>
      <x:c r="B27" s="190" t="s">
        <x:v>630</x:v>
      </x:c>
      <x:c r="C27" s="175" t="s">
        <x:v>631</x:v>
      </x:c>
      <x:c r="D27" s="175" t="s">
        <x:v>632</x:v>
      </x:c>
      <x:c r="E27" s="176" t="s">
        <x:v>633</x:v>
      </x:c>
      <x:c r="F27" s="177">
        <x:v>45645</x:v>
      </x:c>
      <x:c r="G27" s="177">
        <x:v>47471</x:v>
      </x:c>
      <x:c r="H27" s="215" t="s">
        <x:v>353</x:v>
      </x:c>
      <x:c r="I27" s="100" t="s">
        <x:v>634</x:v>
      </x:c>
      <x:c r="J27" s="179"/>
      <x:c r="K27" s="179"/>
      <x:c r="L27" s="180"/>
      <x:c r="M27" s="181" t="s">
        <x:v>635</x:v>
      </x:c>
      <x:c r="N27" s="219" t="s">
        <x:v>636</x:v>
      </x:c>
      <x:c r="O27" s="183" t="s">
        <x:v>637</x:v>
      </x:c>
      <x:c r="P27" s="178" t="s">
        <x:v>42</x:v>
      </x:c>
      <x:c r="Q27" s="178" t="s">
        <x:v>638</x:v>
      </x:c>
      <x:c r="R27" s="175" t="s">
        <x:v>639</x:v>
      </x:c>
      <x:c r="S27" s="183" t="s">
        <x:v>640</x:v>
      </x:c>
      <x:c r="T27" s="178" t="s">
        <x:v>42</x:v>
      </x:c>
      <x:c r="U27" s="186" t="s">
        <x:v>641</x:v>
      </x:c>
      <x:c r="V27" s="13"/>
      <x:c r="W27" s="13"/>
      <x:c r="X27" s="13"/>
      <x:c r="Y27" s="13"/>
      <x:c r="Z27" s="13"/>
      <x:c r="AA27" s="13"/>
      <x:c r="AB27" s="13"/>
      <x:c r="AC27" s="13"/>
      <x:c r="AD27" s="13"/>
      <x:c r="AE27" s="13"/>
      <x:c r="AF27" s="13"/>
      <x:c r="AG27" s="13"/>
      <x:c r="AH27" s="13"/>
      <x:c r="AI27" s="13"/>
      <x:c r="AJ27" s="13"/>
      <x:c r="AK27" s="13"/>
      <x:c r="AL27" s="13"/>
      <x:c r="AM27" s="13"/>
      <x:c r="AN27" s="13"/>
      <x:c r="AO27" s="13"/>
      <x:c r="AP27" s="13"/>
      <x:c r="AQ27" s="13"/>
      <x:c r="AR27" s="13"/>
      <x:c r="AS27" s="13"/>
      <x:c r="AT27" s="13"/>
      <x:c r="AU27" s="13"/>
      <x:c r="AV27" s="13"/>
      <x:c r="AW27" s="13"/>
      <x:c r="AX27" s="13"/>
      <x:c r="AY27" s="13"/>
      <x:c r="AZ27" s="13"/>
      <x:c r="BA27" s="13"/>
      <x:c r="BB27" s="13"/>
      <x:c r="BC27" s="13"/>
      <x:c r="BD27" s="13"/>
      <x:c r="BE27" s="13"/>
      <x:c r="BF27" s="13"/>
      <x:c r="BG27" s="13"/>
      <x:c r="BH27" s="13"/>
      <x:c r="BI27" s="13"/>
      <x:c r="BJ27" s="13"/>
      <x:c r="BK27" s="13"/>
      <x:c r="BL27" s="13"/>
      <x:c r="BM27" s="13"/>
      <x:c r="BN27" s="13"/>
      <x:c r="BO27" s="13"/>
      <x:c r="BP27" s="13"/>
      <x:c r="BQ27" s="13"/>
      <x:c r="BR27" s="13"/>
      <x:c r="BS27" s="13"/>
      <x:c r="BT27" s="13"/>
      <x:c r="BU27" s="13"/>
    </x:row>
    <x:row r="28" ht="375.75">
      <x:c r="A28" s="173" t="s">
        <x:v>642</x:v>
      </x:c>
      <x:c r="B28" s="190" t="s">
        <x:v>643</x:v>
      </x:c>
      <x:c r="C28" s="178" t="s">
        <x:v>644</x:v>
      </x:c>
      <x:c r="D28" s="175" t="s">
        <x:v>252</x:v>
      </x:c>
      <x:c r="E28" s="176" t="s">
        <x:v>645</x:v>
      </x:c>
      <x:c r="F28" s="177">
        <x:v>45645</x:v>
      </x:c>
      <x:c r="G28" s="177">
        <x:v>47471</x:v>
      </x:c>
      <x:c r="H28" s="178" t="s">
        <x:v>353</x:v>
      </x:c>
      <x:c r="I28" s="100" t="s">
        <x:v>646</x:v>
      </x:c>
      <x:c r="J28" s="179"/>
      <x:c r="K28" s="179"/>
      <x:c r="L28" s="180"/>
      <x:c r="M28" s="181" t="s">
        <x:v>647</x:v>
      </x:c>
      <x:c r="N28" s="182" t="s">
        <x:v>648</x:v>
      </x:c>
      <x:c r="O28" s="183" t="s">
        <x:v>649</x:v>
      </x:c>
      <x:c r="P28" s="178" t="s">
        <x:v>42</x:v>
      </x:c>
      <x:c r="Q28" s="178" t="s">
        <x:v>650</x:v>
      </x:c>
      <x:c r="R28" s="19" t="s">
        <x:v>651</x:v>
      </x:c>
      <x:c r="S28" s="19" t="s">
        <x:v>652</x:v>
      </x:c>
      <x:c r="T28" s="19" t="s">
        <x:v>70</x:v>
      </x:c>
      <x:c r="U28" s="19"/>
      <x:c r="V28" s="19" t="s">
        <x:v>653</x:v>
      </x:c>
      <x:c r="W28" s="19" t="s">
        <x:v>654</x:v>
      </x:c>
      <x:c r="X28" s="19" t="s">
        <x:v>70</x:v>
      </x:c>
      <x:c r="Y28" s="19"/>
      <x:c r="Z28" s="19"/>
      <x:c r="AA28" s="19"/>
      <x:c r="AB28" s="19"/>
      <x:c r="AC28" s="19"/>
      <x:c r="AD28" s="13"/>
      <x:c r="AE28" s="13"/>
      <x:c r="AF28" s="13"/>
      <x:c r="AG28" s="13"/>
      <x:c r="AH28" s="13"/>
      <x:c r="AI28" s="13"/>
      <x:c r="AJ28" s="13"/>
      <x:c r="AK28" s="13"/>
      <x:c r="AL28" s="13"/>
      <x:c r="AM28" s="13"/>
      <x:c r="AN28" s="13"/>
      <x:c r="AO28" s="13"/>
      <x:c r="AP28" s="13"/>
      <x:c r="AQ28" s="13"/>
      <x:c r="AR28" s="13"/>
      <x:c r="AS28" s="13"/>
      <x:c r="AT28" s="13"/>
      <x:c r="AU28" s="13"/>
      <x:c r="AV28" s="13"/>
      <x:c r="AW28" s="13"/>
      <x:c r="AX28" s="13"/>
      <x:c r="AY28" s="13"/>
      <x:c r="AZ28" s="13"/>
      <x:c r="BA28" s="13"/>
      <x:c r="BB28" s="13"/>
      <x:c r="BC28" s="13"/>
      <x:c r="BD28" s="13"/>
      <x:c r="BE28" s="13"/>
      <x:c r="BF28" s="13"/>
      <x:c r="BG28" s="13"/>
      <x:c r="BH28" s="13"/>
      <x:c r="BI28" s="13"/>
      <x:c r="BJ28" s="13"/>
      <x:c r="BK28" s="13"/>
      <x:c r="BL28" s="13"/>
      <x:c r="BM28" s="13"/>
      <x:c r="BN28" s="13"/>
      <x:c r="BO28" s="13"/>
      <x:c r="BP28" s="13"/>
      <x:c r="BQ28" s="13"/>
      <x:c r="BR28" s="13"/>
      <x:c r="BS28" s="13"/>
      <x:c r="BT28" s="13"/>
      <x:c r="BU28" s="13"/>
    </x:row>
    <x:row r="29" ht="375.75">
      <x:c r="A29" s="173" t="s">
        <x:v>655</x:v>
      </x:c>
      <x:c r="B29" s="191" t="s">
        <x:v>656</x:v>
      </x:c>
      <x:c r="C29" s="175" t="s">
        <x:v>488</x:v>
      </x:c>
      <x:c r="D29" s="175" t="s">
        <x:v>252</x:v>
      </x:c>
      <x:c r="E29" s="176" t="s">
        <x:v>657</x:v>
      </x:c>
      <x:c r="F29" s="177">
        <x:v>45531</x:v>
      </x:c>
      <x:c r="G29" s="177">
        <x:v>47357</x:v>
      </x:c>
      <x:c r="H29" s="178" t="s">
        <x:v>299</x:v>
      </x:c>
      <x:c r="I29" s="100" t="s">
        <x:v>658</x:v>
      </x:c>
      <x:c r="J29" s="179"/>
      <x:c r="K29" s="179"/>
      <x:c r="L29" s="180"/>
      <x:c r="M29" s="181" t="s">
        <x:v>647</x:v>
      </x:c>
      <x:c r="N29" s="182" t="s">
        <x:v>594</x:v>
      </x:c>
      <x:c r="O29" s="183" t="s">
        <x:v>659</x:v>
      </x:c>
      <x:c r="P29" s="175" t="s">
        <x:v>42</x:v>
      </x:c>
      <x:c r="Q29" s="178" t="s">
        <x:v>660</x:v>
      </x:c>
      <x:c r="R29" s="175" t="s">
        <x:v>661</x:v>
      </x:c>
      <x:c r="S29" s="183" t="s">
        <x:v>662</x:v>
      </x:c>
      <x:c r="T29" s="175" t="s">
        <x:v>42</x:v>
      </x:c>
      <x:c r="U29" s="178" t="s">
        <x:v>663</x:v>
      </x:c>
      <x:c r="V29" s="175" t="s">
        <x:v>639</x:v>
      </x:c>
      <x:c r="W29" s="183" t="s">
        <x:v>664</x:v>
      </x:c>
      <x:c r="X29" s="175" t="s">
        <x:v>42</x:v>
      </x:c>
      <x:c r="Y29" s="178" t="s">
        <x:v>665</x:v>
      </x:c>
      <x:c r="Z29" s="175" t="s">
        <x:v>648</x:v>
      </x:c>
      <x:c r="AA29" s="183" t="s">
        <x:v>666</x:v>
      </x:c>
      <x:c r="AB29" s="178" t="s">
        <x:v>42</x:v>
      </x:c>
      <x:c r="AC29" s="188" t="s">
        <x:v>667</x:v>
      </x:c>
      <x:c r="AD29" s="13"/>
      <x:c r="AE29" s="13"/>
      <x:c r="AF29" s="13"/>
      <x:c r="AG29" s="13"/>
      <x:c r="AH29" s="13"/>
      <x:c r="AI29" s="13"/>
      <x:c r="AJ29" s="13"/>
      <x:c r="AK29" s="13"/>
      <x:c r="AL29" s="13"/>
      <x:c r="AM29" s="13"/>
      <x:c r="AN29" s="13"/>
      <x:c r="AO29" s="13"/>
      <x:c r="AP29" s="13"/>
      <x:c r="AQ29" s="13"/>
      <x:c r="AR29" s="13"/>
      <x:c r="AS29" s="13"/>
      <x:c r="AT29" s="13"/>
      <x:c r="AU29" s="13"/>
      <x:c r="AV29" s="13"/>
      <x:c r="AW29" s="13"/>
      <x:c r="AX29" s="13"/>
      <x:c r="AY29" s="13"/>
      <x:c r="AZ29" s="13"/>
      <x:c r="BA29" s="13"/>
      <x:c r="BB29" s="13"/>
      <x:c r="BC29" s="13"/>
      <x:c r="BD29" s="13"/>
      <x:c r="BE29" s="13"/>
      <x:c r="BF29" s="13"/>
      <x:c r="BG29" s="13"/>
      <x:c r="BH29" s="13"/>
      <x:c r="BI29" s="13"/>
      <x:c r="BJ29" s="13"/>
      <x:c r="BK29" s="13"/>
      <x:c r="BL29" s="13"/>
      <x:c r="BM29" s="13"/>
      <x:c r="BN29" s="13"/>
      <x:c r="BO29" s="13"/>
      <x:c r="BP29" s="13"/>
      <x:c r="BQ29" s="13"/>
      <x:c r="BR29" s="13"/>
      <x:c r="BS29" s="13"/>
      <x:c r="BT29" s="13"/>
      <x:c r="BU29" s="13"/>
    </x:row>
    <x:row r="30" ht="195.75">
      <x:c r="A30" s="173" t="s">
        <x:v>668</x:v>
      </x:c>
      <x:c r="B30" s="190" t="s">
        <x:v>669</x:v>
      </x:c>
      <x:c r="C30" s="175" t="s">
        <x:v>670</x:v>
      </x:c>
      <x:c r="D30" s="175" t="s">
        <x:v>671</x:v>
      </x:c>
      <x:c r="E30" s="176" t="s">
        <x:v>672</x:v>
      </x:c>
      <x:c r="F30" s="177">
        <x:v>45645</x:v>
      </x:c>
      <x:c r="G30" s="177">
        <x:v>46740</x:v>
      </x:c>
      <x:c r="H30" s="178" t="s">
        <x:v>673</x:v>
      </x:c>
      <x:c r="I30" s="100" t="s">
        <x:v>674</x:v>
      </x:c>
      <x:c r="J30" s="179"/>
      <x:c r="K30" s="179"/>
      <x:c r="L30" s="180"/>
      <x:c r="M30" s="181" t="s">
        <x:v>675</x:v>
      </x:c>
      <x:c r="N30" s="182" t="s">
        <x:v>676</x:v>
      </x:c>
      <x:c r="O30" s="183" t="s">
        <x:v>677</x:v>
      </x:c>
      <x:c r="P30" s="175" t="s">
        <x:v>42</x:v>
      </x:c>
      <x:c r="Q30" s="178" t="s">
        <x:v>678</x:v>
      </x:c>
      <x:c r="R30" s="175" t="s">
        <x:v>679</x:v>
      </x:c>
      <x:c r="S30" s="183" t="s">
        <x:v>680</x:v>
      </x:c>
      <x:c r="T30" s="175" t="s">
        <x:v>42</x:v>
      </x:c>
      <x:c r="U30" s="178" t="s">
        <x:v>681</x:v>
      </x:c>
      <x:c r="V30" s="175" t="s">
        <x:v>682</x:v>
      </x:c>
      <x:c r="W30" s="183" t="s">
        <x:v>683</x:v>
      </x:c>
      <x:c r="X30" s="175" t="s">
        <x:v>42</x:v>
      </x:c>
      <x:c r="Y30" s="178" t="s">
        <x:v>684</x:v>
      </x:c>
      <x:c r="Z30" s="13" t="s">
        <x:v>639</x:v>
      </x:c>
      <x:c r="AA30" s="13" t="s">
        <x:v>685</x:v>
      </x:c>
      <x:c r="AB30" s="13" t="s">
        <x:v>42</x:v>
      </x:c>
      <x:c r="AC30" s="186" t="s">
        <x:v>686</x:v>
      </x:c>
      <x:c r="AD30" s="13"/>
      <x:c r="AE30" s="13"/>
      <x:c r="AF30" s="13"/>
      <x:c r="AG30" s="13"/>
      <x:c r="AH30" s="13"/>
      <x:c r="AI30" s="13"/>
      <x:c r="AJ30" s="13"/>
      <x:c r="AK30" s="13"/>
      <x:c r="AL30" s="13"/>
      <x:c r="AM30" s="13"/>
      <x:c r="AN30" s="13"/>
      <x:c r="AO30" s="13"/>
      <x:c r="AP30" s="13"/>
      <x:c r="AQ30" s="13"/>
      <x:c r="AR30" s="13"/>
      <x:c r="AS30" s="13"/>
      <x:c r="AT30" s="13"/>
      <x:c r="AU30" s="13"/>
      <x:c r="AV30" s="13"/>
      <x:c r="AW30" s="13"/>
      <x:c r="AX30" s="13"/>
      <x:c r="AY30" s="13"/>
      <x:c r="AZ30" s="13"/>
      <x:c r="BA30" s="13"/>
      <x:c r="BB30" s="13"/>
      <x:c r="BC30" s="13"/>
      <x:c r="BD30" s="13"/>
      <x:c r="BE30" s="13"/>
      <x:c r="BF30" s="13"/>
      <x:c r="BG30" s="13"/>
      <x:c r="BH30" s="13"/>
      <x:c r="BI30" s="13"/>
      <x:c r="BJ30" s="13"/>
      <x:c r="BK30" s="13"/>
      <x:c r="BL30" s="13"/>
      <x:c r="BM30" s="13"/>
      <x:c r="BN30" s="13"/>
      <x:c r="BO30" s="13"/>
      <x:c r="BP30" s="13"/>
      <x:c r="BQ30" s="13"/>
      <x:c r="BR30" s="13"/>
      <x:c r="BS30" s="13"/>
      <x:c r="BT30" s="13"/>
      <x:c r="BU30" s="13"/>
    </x:row>
    <x:row r="31" ht="165.75">
      <x:c r="A31" s="173" t="s">
        <x:v>687</x:v>
      </x:c>
      <x:c r="B31" s="190" t="s">
        <x:v>688</x:v>
      </x:c>
      <x:c r="C31" s="175" t="s">
        <x:v>689</x:v>
      </x:c>
      <x:c r="D31" s="175" t="s">
        <x:v>463</x:v>
      </x:c>
      <x:c r="E31" s="176" t="s">
        <x:v>690</x:v>
      </x:c>
      <x:c r="F31" s="177">
        <x:v>44904</x:v>
      </x:c>
      <x:c r="G31" s="177">
        <x:v>46730</x:v>
      </x:c>
      <x:c r="H31" s="215" t="s">
        <x:v>691</x:v>
      </x:c>
      <x:c r="I31" s="100" t="s">
        <x:v>692</x:v>
      </x:c>
      <x:c r="J31" s="180"/>
      <x:c r="K31" s="100" t="s">
        <x:v>693</x:v>
      </x:c>
      <x:c r="L31" s="180"/>
      <x:c r="M31" s="181" t="s">
        <x:v>694</x:v>
      </x:c>
      <x:c r="N31" s="219" t="s">
        <x:v>695</x:v>
      </x:c>
      <x:c r="O31" s="38" t="s">
        <x:v>696</x:v>
      </x:c>
      <x:c r="P31" s="88" t="s">
        <x:v>42</x:v>
      </x:c>
      <x:c r="Q31" s="178" t="s">
        <x:v>697</x:v>
      </x:c>
      <x:c r="R31" s="7" t="s">
        <x:v>698</x:v>
      </x:c>
      <x:c r="S31" s="183" t="s">
        <x:v>699</x:v>
      </x:c>
      <x:c r="T31" s="175" t="s">
        <x:v>42</x:v>
      </x:c>
      <x:c r="U31" s="178" t="s">
        <x:v>700</x:v>
      </x:c>
      <x:c r="V31" s="215" t="s">
        <x:v>639</x:v>
      </x:c>
      <x:c r="W31" s="183" t="s">
        <x:v>701</x:v>
      </x:c>
      <x:c r="X31" s="175" t="s">
        <x:v>42</x:v>
      </x:c>
      <x:c r="Y31" s="178" t="s">
        <x:v>702</x:v>
      </x:c>
      <x:c r="Z31" s="13" t="s">
        <x:v>703</x:v>
      </x:c>
      <x:c r="AA31" s="13" t="s">
        <x:v>704</x:v>
      </x:c>
      <x:c r="AB31" s="13" t="s">
        <x:v>70</x:v>
      </x:c>
      <x:c r="AC31" s="13"/>
      <x:c r="AD31" s="13"/>
      <x:c r="AE31" s="13"/>
      <x:c r="AF31" s="13"/>
      <x:c r="AG31" s="13"/>
      <x:c r="AH31" s="13"/>
      <x:c r="AI31" s="13"/>
      <x:c r="AJ31" s="13"/>
      <x:c r="AK31" s="13"/>
      <x:c r="AL31" s="13"/>
      <x:c r="AM31" s="13"/>
      <x:c r="AN31" s="13"/>
      <x:c r="AO31" s="13"/>
      <x:c r="AP31" s="13"/>
      <x:c r="AQ31" s="13"/>
      <x:c r="AR31" s="13"/>
      <x:c r="AS31" s="13"/>
      <x:c r="AT31" s="13"/>
      <x:c r="AU31" s="13"/>
      <x:c r="AV31" s="13"/>
      <x:c r="AW31" s="13"/>
      <x:c r="AX31" s="13"/>
      <x:c r="AY31" s="13"/>
      <x:c r="AZ31" s="13"/>
      <x:c r="BA31" s="13"/>
      <x:c r="BB31" s="13"/>
      <x:c r="BC31" s="13"/>
      <x:c r="BD31" s="13"/>
      <x:c r="BE31" s="13"/>
      <x:c r="BF31" s="13"/>
      <x:c r="BG31" s="13"/>
      <x:c r="BH31" s="13"/>
      <x:c r="BI31" s="13"/>
      <x:c r="BJ31" s="13"/>
      <x:c r="BK31" s="13"/>
      <x:c r="BL31" s="13"/>
      <x:c r="BM31" s="13"/>
      <x:c r="BN31" s="13"/>
      <x:c r="BO31" s="13"/>
      <x:c r="BP31" s="13"/>
      <x:c r="BQ31" s="13"/>
      <x:c r="BR31" s="13"/>
      <x:c r="BS31" s="13"/>
      <x:c r="BT31" s="13"/>
      <x:c r="BU31" s="13"/>
    </x:row>
    <x:row r="32" ht="180.75">
      <x:c r="A32" s="173" t="s">
        <x:v>705</x:v>
      </x:c>
      <x:c r="B32" s="190" t="s">
        <x:v>706</x:v>
      </x:c>
      <x:c r="C32" s="175" t="s">
        <x:v>707</x:v>
      </x:c>
      <x:c r="D32" s="175" t="s">
        <x:v>463</x:v>
      </x:c>
      <x:c r="E32" s="176" t="s">
        <x:v>708</x:v>
      </x:c>
      <x:c r="F32" s="177">
        <x:v>44916</x:v>
      </x:c>
      <x:c r="G32" s="177">
        <x:v>46742</x:v>
      </x:c>
      <x:c r="H32" s="178" t="s">
        <x:v>709</x:v>
      </x:c>
      <x:c r="I32" s="100" t="s">
        <x:v>710</x:v>
      </x:c>
      <x:c r="J32" s="179"/>
      <x:c r="K32" s="179"/>
      <x:c r="L32" s="180"/>
      <x:c r="M32" s="181" t="s">
        <x:v>711</x:v>
      </x:c>
      <x:c r="N32" s="182" t="s">
        <x:v>712</x:v>
      </x:c>
      <x:c r="O32" s="183" t="s">
        <x:v>713</x:v>
      </x:c>
      <x:c r="P32" s="175" t="s">
        <x:v>42</x:v>
      </x:c>
      <x:c r="Q32" s="178" t="s">
        <x:v>714</x:v>
      </x:c>
      <x:c r="R32" s="175" t="s">
        <x:v>402</x:v>
      </x:c>
      <x:c r="S32" s="183" t="s">
        <x:v>715</x:v>
      </x:c>
      <x:c r="T32" s="175" t="s">
        <x:v>42</x:v>
      </x:c>
      <x:c r="U32" s="178" t="s">
        <x:v>716</x:v>
      </x:c>
      <x:c r="V32" s="178" t="s">
        <x:v>639</x:v>
      </x:c>
      <x:c r="W32" s="183" t="s">
        <x:v>717</x:v>
      </x:c>
      <x:c r="X32" s="175" t="s">
        <x:v>42</x:v>
      </x:c>
      <x:c r="Y32" s="188" t="s">
        <x:v>718</x:v>
      </x:c>
      <x:c r="Z32" s="13"/>
      <x:c r="AA32" s="13"/>
      <x:c r="AB32" s="13"/>
      <x:c r="AC32" s="13"/>
      <x:c r="AD32" s="13"/>
      <x:c r="AE32" s="13"/>
      <x:c r="AF32" s="13"/>
      <x:c r="AG32" s="13"/>
      <x:c r="AH32" s="13"/>
      <x:c r="AI32" s="13"/>
      <x:c r="AJ32" s="13"/>
      <x:c r="AK32" s="13"/>
      <x:c r="AL32" s="13"/>
      <x:c r="AM32" s="13"/>
      <x:c r="AN32" s="13"/>
      <x:c r="AO32" s="13"/>
      <x:c r="AP32" s="13"/>
      <x:c r="AQ32" s="13"/>
      <x:c r="AR32" s="13"/>
      <x:c r="AS32" s="13"/>
      <x:c r="AT32" s="13"/>
      <x:c r="AU32" s="13"/>
      <x:c r="AV32" s="13"/>
      <x:c r="AW32" s="13"/>
      <x:c r="AX32" s="13"/>
      <x:c r="AY32" s="13"/>
      <x:c r="AZ32" s="13"/>
      <x:c r="BA32" s="13"/>
      <x:c r="BB32" s="13"/>
      <x:c r="BC32" s="13"/>
      <x:c r="BD32" s="13"/>
      <x:c r="BE32" s="13"/>
      <x:c r="BF32" s="13"/>
      <x:c r="BG32" s="13"/>
      <x:c r="BH32" s="13"/>
      <x:c r="BI32" s="13"/>
      <x:c r="BJ32" s="13"/>
      <x:c r="BK32" s="13"/>
      <x:c r="BL32" s="13"/>
      <x:c r="BM32" s="13"/>
      <x:c r="BN32" s="13"/>
      <x:c r="BO32" s="13"/>
      <x:c r="BP32" s="13"/>
      <x:c r="BQ32" s="13"/>
      <x:c r="BR32" s="13"/>
      <x:c r="BS32" s="13"/>
      <x:c r="BT32" s="13"/>
      <x:c r="BU32" s="13"/>
    </x:row>
    <x:row r="33" ht="180.75">
      <x:c r="A33" s="212" t="s">
        <x:v>719</x:v>
      </x:c>
      <x:c r="B33" s="191" t="s">
        <x:v>720</x:v>
      </x:c>
      <x:c r="C33" s="175" t="s">
        <x:v>721</x:v>
      </x:c>
      <x:c r="D33" s="175" t="s">
        <x:v>34</x:v>
      </x:c>
      <x:c r="E33" s="213" t="s">
        <x:v>722</x:v>
      </x:c>
      <x:c r="F33" s="214">
        <x:v>44925</x:v>
      </x:c>
      <x:c r="G33" s="214">
        <x:v>46751</x:v>
      </x:c>
      <x:c r="H33" s="215" t="s">
        <x:v>723</x:v>
      </x:c>
      <x:c r="I33" s="100" t="s">
        <x:v>724</x:v>
      </x:c>
      <x:c r="J33" s="179"/>
      <x:c r="K33" s="179"/>
      <x:c r="L33" s="180"/>
      <x:c r="M33" s="181" t="s">
        <x:v>725</x:v>
      </x:c>
      <x:c r="N33" s="219" t="s">
        <x:v>402</x:v>
      </x:c>
      <x:c r="O33" s="11" t="s">
        <x:v>726</x:v>
      </x:c>
      <x:c r="P33" s="7" t="s">
        <x:v>42</x:v>
      </x:c>
      <x:c r="Q33" s="178" t="s">
        <x:v>727</x:v>
      </x:c>
      <x:c r="R33" s="19" t="s">
        <x:v>639</x:v>
      </x:c>
      <x:c r="S33" s="19" t="s">
        <x:v>728</x:v>
      </x:c>
      <x:c r="T33" s="19" t="s">
        <x:v>42</x:v>
      </x:c>
      <x:c r="U33" s="19" t="s">
        <x:v>729</x:v>
      </x:c>
      <x:c r="V33" s="19" t="s">
        <x:v>730</x:v>
      </x:c>
      <x:c r="W33" s="19" t="s">
        <x:v>731</x:v>
      </x:c>
      <x:c r="X33" s="19" t="s">
        <x:v>70</x:v>
      </x:c>
      <x:c r="Y33" s="13"/>
      <x:c r="Z33" s="13"/>
      <x:c r="AA33" s="13"/>
      <x:c r="AB33" s="13"/>
      <x:c r="AC33" s="13"/>
      <x:c r="AD33" s="13"/>
      <x:c r="AE33" s="13"/>
      <x:c r="AF33" s="13"/>
      <x:c r="AG33" s="13"/>
      <x:c r="AH33" s="13"/>
      <x:c r="AI33" s="13"/>
      <x:c r="AJ33" s="13"/>
      <x:c r="AK33" s="13"/>
      <x:c r="AL33" s="13"/>
      <x:c r="AM33" s="13"/>
      <x:c r="AN33" s="13"/>
      <x:c r="AO33" s="13"/>
      <x:c r="AP33" s="13"/>
      <x:c r="AQ33" s="13"/>
      <x:c r="AR33" s="13"/>
      <x:c r="AS33" s="13"/>
      <x:c r="AT33" s="13"/>
      <x:c r="AU33" s="13"/>
      <x:c r="AV33" s="13"/>
      <x:c r="AW33" s="13"/>
      <x:c r="AX33" s="13"/>
      <x:c r="AY33" s="13"/>
      <x:c r="AZ33" s="13"/>
      <x:c r="BA33" s="13"/>
      <x:c r="BB33" s="13"/>
      <x:c r="BC33" s="13"/>
      <x:c r="BD33" s="13"/>
      <x:c r="BE33" s="13"/>
      <x:c r="BF33" s="13"/>
      <x:c r="BG33" s="13"/>
      <x:c r="BH33" s="13"/>
      <x:c r="BI33" s="13"/>
      <x:c r="BJ33" s="13"/>
      <x:c r="BK33" s="13"/>
      <x:c r="BL33" s="13"/>
      <x:c r="BM33" s="13"/>
      <x:c r="BN33" s="13"/>
      <x:c r="BO33" s="13"/>
      <x:c r="BP33" s="13"/>
      <x:c r="BQ33" s="13"/>
      <x:c r="BR33" s="13"/>
      <x:c r="BS33" s="13"/>
      <x:c r="BT33" s="13"/>
      <x:c r="BU33" s="13"/>
    </x:row>
    <x:row r="34" ht="195.75">
      <x:c r="A34" s="173">
        <x:v>893110148523</x:v>
      </x:c>
      <x:c r="B34" s="191" t="s">
        <x:v>732</x:v>
      </x:c>
      <x:c r="C34" s="194" t="s">
        <x:v>733</x:v>
      </x:c>
      <x:c r="D34" s="194" t="s">
        <x:v>524</x:v>
      </x:c>
      <x:c r="E34" s="195" t="s">
        <x:v>734</x:v>
      </x:c>
      <x:c r="F34" s="177">
        <x:v>45110</x:v>
      </x:c>
      <x:c r="G34" s="177">
        <x:v>46937</x:v>
      </x:c>
      <x:c r="H34" s="178" t="s">
        <x:v>735</x:v>
      </x:c>
      <x:c r="I34" s="100" t="s">
        <x:v>736</x:v>
      </x:c>
      <x:c r="J34" s="179"/>
      <x:c r="K34" s="179"/>
      <x:c r="L34" s="180"/>
      <x:c r="M34" s="181" t="s">
        <x:v>737</x:v>
      </x:c>
      <x:c r="N34" s="182" t="s">
        <x:v>738</x:v>
      </x:c>
      <x:c r="O34" s="183" t="s">
        <x:v>739</x:v>
      </x:c>
      <x:c r="P34" s="175" t="s">
        <x:v>42</x:v>
      </x:c>
      <x:c r="Q34" s="178" t="s">
        <x:v>740</x:v>
      </x:c>
      <x:c r="R34" s="175" t="s">
        <x:v>741</x:v>
      </x:c>
      <x:c r="S34" s="183" t="s">
        <x:v>742</x:v>
      </x:c>
      <x:c r="T34" s="175" t="s">
        <x:v>42</x:v>
      </x:c>
      <x:c r="U34" s="178" t="s">
        <x:v>743</x:v>
      </x:c>
      <x:c r="V34" s="178" t="s">
        <x:v>639</x:v>
      </x:c>
      <x:c r="W34" s="183" t="s">
        <x:v>744</x:v>
      </x:c>
      <x:c r="X34" s="175" t="s">
        <x:v>42</x:v>
      </x:c>
      <x:c r="Y34" s="19" t="s">
        <x:v>745</x:v>
      </x:c>
      <x:c r="Z34" s="19" t="s">
        <x:v>746</x:v>
      </x:c>
      <x:c r="AA34" s="19" t="s">
        <x:v>747</x:v>
      </x:c>
      <x:c r="AB34" s="19" t="s">
        <x:v>70</x:v>
      </x:c>
      <x:c r="AC34" s="19"/>
      <x:c r="AD34" s="19"/>
      <x:c r="AE34" s="19"/>
      <x:c r="AF34" s="19"/>
      <x:c r="AG34" s="19"/>
      <x:c r="AH34" s="13"/>
      <x:c r="AI34" s="13"/>
      <x:c r="AJ34" s="13"/>
      <x:c r="AK34" s="13"/>
      <x:c r="AL34" s="13"/>
      <x:c r="AM34" s="13"/>
      <x:c r="AN34" s="13"/>
      <x:c r="AO34" s="13"/>
      <x:c r="AP34" s="13"/>
      <x:c r="AQ34" s="13"/>
      <x:c r="AR34" s="13"/>
      <x:c r="AS34" s="13"/>
      <x:c r="AT34" s="13"/>
      <x:c r="AU34" s="13"/>
      <x:c r="AV34" s="13"/>
      <x:c r="AW34" s="13"/>
      <x:c r="AX34" s="13"/>
      <x:c r="AY34" s="13"/>
      <x:c r="AZ34" s="13"/>
      <x:c r="BA34" s="13"/>
      <x:c r="BB34" s="13"/>
      <x:c r="BC34" s="13"/>
      <x:c r="BD34" s="13"/>
      <x:c r="BE34" s="13"/>
      <x:c r="BF34" s="13"/>
      <x:c r="BG34" s="13"/>
      <x:c r="BH34" s="13"/>
      <x:c r="BI34" s="13"/>
      <x:c r="BJ34" s="13"/>
      <x:c r="BK34" s="13"/>
      <x:c r="BL34" s="13"/>
      <x:c r="BM34" s="13"/>
      <x:c r="BN34" s="13"/>
      <x:c r="BO34" s="13"/>
      <x:c r="BP34" s="13"/>
      <x:c r="BQ34" s="13"/>
      <x:c r="BR34" s="13"/>
      <x:c r="BS34" s="13"/>
      <x:c r="BT34" s="13"/>
      <x:c r="BU34" s="13"/>
    </x:row>
    <x:row r="35" ht="306.75">
      <x:c r="A35" s="173">
        <x:v>893100231323</x:v>
      </x:c>
      <x:c r="B35" s="191" t="s">
        <x:v>748</x:v>
      </x:c>
      <x:c r="C35" s="175" t="s">
        <x:v>749</x:v>
      </x:c>
      <x:c r="D35" s="175" t="s">
        <x:v>750</x:v>
      </x:c>
      <x:c r="E35" s="176" t="s">
        <x:v>751</x:v>
      </x:c>
      <x:c r="F35" s="177">
        <x:v>45162</x:v>
      </x:c>
      <x:c r="G35" s="177">
        <x:v>46989</x:v>
      </x:c>
      <x:c r="H35" s="178" t="s">
        <x:v>752</x:v>
      </x:c>
      <x:c r="I35" s="100" t="s">
        <x:v>753</x:v>
      </x:c>
      <x:c r="J35" s="179"/>
      <x:c r="K35" s="179"/>
      <x:c r="L35" s="180"/>
      <x:c r="M35" s="181" t="s">
        <x:v>754</x:v>
      </x:c>
      <x:c r="N35" s="182" t="s">
        <x:v>387</x:v>
      </x:c>
      <x:c r="O35" s="183" t="s">
        <x:v>755</x:v>
      </x:c>
      <x:c r="P35" s="175" t="s">
        <x:v>42</x:v>
      </x:c>
      <x:c r="Q35" s="178" t="s">
        <x:v>756</x:v>
      </x:c>
      <x:c r="R35" s="175" t="s">
        <x:v>757</x:v>
      </x:c>
      <x:c r="S35" s="183" t="s">
        <x:v>758</x:v>
      </x:c>
      <x:c r="T35" s="175" t="s">
        <x:v>42</x:v>
      </x:c>
      <x:c r="U35" s="178" t="s">
        <x:v>759</x:v>
      </x:c>
      <x:c r="V35" s="7" t="s">
        <x:v>760</x:v>
      </x:c>
      <x:c r="W35" s="183" t="s">
        <x:v>761</x:v>
      </x:c>
      <x:c r="X35" s="178" t="s">
        <x:v>42</x:v>
      </x:c>
      <x:c r="Y35" s="178" t="s">
        <x:v>762</x:v>
      </x:c>
      <x:c r="Z35" s="175" t="s">
        <x:v>763</x:v>
      </x:c>
      <x:c r="AA35" s="183" t="s">
        <x:v>764</x:v>
      </x:c>
      <x:c r="AB35" s="178" t="s">
        <x:v>42</x:v>
      </x:c>
      <x:c r="AC35" s="178" t="s">
        <x:v>765</x:v>
      </x:c>
      <x:c r="AD35" s="7" t="s">
        <x:v>766</x:v>
      </x:c>
      <x:c r="AE35" s="183" t="s">
        <x:v>767</x:v>
      </x:c>
      <x:c r="AF35" s="178" t="s">
        <x:v>42</x:v>
      </x:c>
      <x:c r="AG35" s="178" t="s">
        <x:v>768</x:v>
      </x:c>
      <x:c r="AH35" s="13" t="s">
        <x:v>769</x:v>
      </x:c>
      <x:c r="AI35" s="13" t="s">
        <x:v>770</x:v>
      </x:c>
      <x:c r="AJ35" s="13" t="s">
        <x:v>70</x:v>
      </x:c>
      <x:c r="AK35" s="13"/>
      <x:c r="AL35" s="13" t="s">
        <x:v>771</x:v>
      </x:c>
      <x:c r="AM35" s="13" t="s">
        <x:v>772</x:v>
      </x:c>
      <x:c r="AN35" s="13" t="s">
        <x:v>70</x:v>
      </x:c>
      <x:c r="AO35" s="13"/>
      <x:c r="AP35" s="13"/>
      <x:c r="AQ35" s="13"/>
      <x:c r="AR35" s="13"/>
      <x:c r="AS35" s="13"/>
      <x:c r="AT35" s="13"/>
      <x:c r="AU35" s="13"/>
      <x:c r="AV35" s="13"/>
      <x:c r="AW35" s="13"/>
      <x:c r="AX35" s="13"/>
      <x:c r="AY35" s="13"/>
      <x:c r="AZ35" s="13"/>
      <x:c r="BA35" s="13"/>
      <x:c r="BB35" s="13"/>
      <x:c r="BC35" s="13"/>
      <x:c r="BD35" s="13"/>
      <x:c r="BE35" s="13"/>
      <x:c r="BF35" s="13"/>
      <x:c r="BG35" s="13"/>
      <x:c r="BH35" s="13"/>
      <x:c r="BI35" s="13"/>
      <x:c r="BJ35" s="13"/>
      <x:c r="BK35" s="13"/>
      <x:c r="BL35" s="13"/>
      <x:c r="BM35" s="13"/>
      <x:c r="BN35" s="13"/>
      <x:c r="BO35" s="13"/>
      <x:c r="BP35" s="13"/>
      <x:c r="BQ35" s="13"/>
      <x:c r="BR35" s="13"/>
      <x:c r="BS35" s="13"/>
      <x:c r="BT35" s="13"/>
      <x:c r="BU35" s="13"/>
    </x:row>
    <x:row r="36" ht="231">
      <x:c r="A36" s="212">
        <x:v>893110231423</x:v>
      </x:c>
      <x:c r="B36" s="191" t="s">
        <x:v>773</x:v>
      </x:c>
      <x:c r="C36" s="178" t="s">
        <x:v>774</x:v>
      </x:c>
      <x:c r="D36" s="178" t="s">
        <x:v>632</x:v>
      </x:c>
      <x:c r="E36" s="213" t="s">
        <x:v>775</x:v>
      </x:c>
      <x:c r="F36" s="214">
        <x:v>45162</x:v>
      </x:c>
      <x:c r="G36" s="214">
        <x:v>46989</x:v>
      </x:c>
      <x:c r="H36" s="215" t="s">
        <x:v>752</x:v>
      </x:c>
      <x:c r="I36" s="100" t="s">
        <x:v>776</x:v>
      </x:c>
      <x:c r="J36" s="179"/>
      <x:c r="K36" s="179"/>
      <x:c r="L36" s="180"/>
      <x:c r="M36" s="181" t="s">
        <x:v>777</x:v>
      </x:c>
      <x:c r="N36" s="219" t="s">
        <x:v>778</x:v>
      </x:c>
      <x:c r="O36" s="183" t="s">
        <x:v>779</x:v>
      </x:c>
      <x:c r="P36" s="178" t="s">
        <x:v>42</x:v>
      </x:c>
      <x:c r="Q36" s="178" t="s">
        <x:v>780</x:v>
      </x:c>
      <x:c r="R36" s="7" t="s">
        <x:v>781</x:v>
      </x:c>
      <x:c r="S36" s="183" t="s">
        <x:v>782</x:v>
      </x:c>
      <x:c r="T36" s="178" t="s">
        <x:v>42</x:v>
      </x:c>
      <x:c r="U36" s="178" t="s">
        <x:v>783</x:v>
      </x:c>
      <x:c r="V36" s="175" t="s">
        <x:v>784</x:v>
      </x:c>
      <x:c r="W36" s="183" t="s">
        <x:v>785</x:v>
      </x:c>
      <x:c r="X36" s="178" t="s">
        <x:v>42</x:v>
      </x:c>
      <x:c r="Y36" s="178" t="s">
        <x:v>786</x:v>
      </x:c>
      <x:c r="Z36" s="19" t="s">
        <x:v>787</x:v>
      </x:c>
      <x:c r="AA36" s="19" t="s">
        <x:v>788</x:v>
      </x:c>
      <x:c r="AB36" s="19" t="s">
        <x:v>70</x:v>
      </x:c>
      <x:c r="AC36" s="19"/>
      <x:c r="AD36" s="13"/>
      <x:c r="AE36" s="13"/>
      <x:c r="AF36" s="13"/>
      <x:c r="AG36" s="13"/>
      <x:c r="AH36" s="13"/>
      <x:c r="AI36" s="13"/>
      <x:c r="AJ36" s="13"/>
      <x:c r="AK36" s="13"/>
      <x:c r="AL36" s="13"/>
      <x:c r="AM36" s="13"/>
      <x:c r="AN36" s="13"/>
      <x:c r="AO36" s="13"/>
      <x:c r="AP36" s="13"/>
      <x:c r="AQ36" s="13"/>
      <x:c r="AR36" s="13"/>
      <x:c r="AS36" s="13"/>
      <x:c r="AT36" s="13"/>
      <x:c r="AU36" s="13"/>
      <x:c r="AV36" s="13"/>
      <x:c r="AW36" s="13"/>
      <x:c r="AX36" s="13"/>
      <x:c r="AY36" s="13"/>
      <x:c r="AZ36" s="13"/>
      <x:c r="BA36" s="13"/>
      <x:c r="BB36" s="13"/>
      <x:c r="BC36" s="13"/>
      <x:c r="BD36" s="13"/>
      <x:c r="BE36" s="13"/>
      <x:c r="BF36" s="13"/>
      <x:c r="BG36" s="13"/>
      <x:c r="BH36" s="13"/>
      <x:c r="BI36" s="13"/>
      <x:c r="BJ36" s="13"/>
      <x:c r="BK36" s="13"/>
      <x:c r="BL36" s="13"/>
      <x:c r="BM36" s="13"/>
      <x:c r="BN36" s="13"/>
      <x:c r="BO36" s="13"/>
      <x:c r="BP36" s="13"/>
      <x:c r="BQ36" s="13"/>
      <x:c r="BR36" s="13"/>
      <x:c r="BS36" s="13"/>
      <x:c r="BT36" s="13"/>
      <x:c r="BU36" s="13"/>
    </x:row>
    <x:row r="37" ht="383.25">
      <x:c r="A37" s="173">
        <x:v>893110241823</x:v>
      </x:c>
      <x:c r="B37" s="191" t="s">
        <x:v>789</x:v>
      </x:c>
      <x:c r="C37" s="178" t="s">
        <x:v>790</x:v>
      </x:c>
      <x:c r="D37" s="178" t="s">
        <x:v>463</x:v>
      </x:c>
      <x:c r="E37" s="176" t="s">
        <x:v>791</x:v>
      </x:c>
      <x:c r="F37" s="177">
        <x:v>45166</x:v>
      </x:c>
      <x:c r="G37" s="177">
        <x:v>46993</x:v>
      </x:c>
      <x:c r="H37" s="178" t="s">
        <x:v>792</x:v>
      </x:c>
      <x:c r="I37" s="100" t="s">
        <x:v>793</x:v>
      </x:c>
      <x:c r="J37" s="179"/>
      <x:c r="K37" s="179"/>
      <x:c r="L37" s="180"/>
      <x:c r="M37" s="181" t="s">
        <x:v>794</x:v>
      </x:c>
      <x:c r="N37" s="182" t="s">
        <x:v>795</x:v>
      </x:c>
      <x:c r="O37" s="183" t="s">
        <x:v>796</x:v>
      </x:c>
      <x:c r="P37" s="175" t="s">
        <x:v>42</x:v>
      </x:c>
      <x:c r="Q37" s="178" t="s">
        <x:v>797</x:v>
      </x:c>
      <x:c r="R37" s="175" t="s">
        <x:v>798</x:v>
      </x:c>
      <x:c r="S37" s="183" t="s">
        <x:v>799</x:v>
      </x:c>
      <x:c r="T37" s="175" t="s">
        <x:v>42</x:v>
      </x:c>
      <x:c r="U37" s="178" t="s">
        <x:v>800</x:v>
      </x:c>
      <x:c r="V37" s="175" t="s">
        <x:v>801</x:v>
      </x:c>
      <x:c r="W37" s="183" t="s">
        <x:v>802</x:v>
      </x:c>
      <x:c r="X37" s="175" t="s">
        <x:v>42</x:v>
      </x:c>
      <x:c r="Y37" s="178" t="s">
        <x:v>803</x:v>
      </x:c>
      <x:c r="Z37" s="175" t="s">
        <x:v>804</x:v>
      </x:c>
      <x:c r="AA37" s="183" t="s">
        <x:v>805</x:v>
      </x:c>
      <x:c r="AB37" s="175" t="s">
        <x:v>42</x:v>
      </x:c>
      <x:c r="AC37" s="178" t="s">
        <x:v>806</x:v>
      </x:c>
      <x:c r="AD37" s="13" t="s">
        <x:v>807</x:v>
      </x:c>
      <x:c r="AE37" s="13" t="s">
        <x:v>808</x:v>
      </x:c>
      <x:c r="AF37" s="13" t="s">
        <x:v>70</x:v>
      </x:c>
      <x:c r="AG37" s="13"/>
      <x:c r="AH37" s="13"/>
      <x:c r="AI37" s="13"/>
      <x:c r="AJ37" s="13"/>
      <x:c r="AK37" s="13"/>
      <x:c r="AL37" s="13"/>
      <x:c r="AM37" s="13"/>
      <x:c r="AN37" s="13"/>
      <x:c r="AO37" s="13"/>
      <x:c r="AP37" s="13"/>
      <x:c r="AQ37" s="13"/>
      <x:c r="AR37" s="13"/>
      <x:c r="AS37" s="13"/>
      <x:c r="AT37" s="13"/>
      <x:c r="AU37" s="13"/>
      <x:c r="AV37" s="13"/>
      <x:c r="AW37" s="13"/>
      <x:c r="AX37" s="13"/>
      <x:c r="AY37" s="13"/>
      <x:c r="AZ37" s="13"/>
      <x:c r="BA37" s="13"/>
      <x:c r="BB37" s="13"/>
      <x:c r="BC37" s="13"/>
      <x:c r="BD37" s="13"/>
      <x:c r="BE37" s="13"/>
      <x:c r="BF37" s="13"/>
      <x:c r="BG37" s="13"/>
      <x:c r="BH37" s="13"/>
      <x:c r="BI37" s="13"/>
      <x:c r="BJ37" s="13"/>
      <x:c r="BK37" s="13"/>
      <x:c r="BL37" s="13"/>
      <x:c r="BM37" s="13"/>
      <x:c r="BN37" s="13"/>
      <x:c r="BO37" s="13"/>
      <x:c r="BP37" s="13"/>
      <x:c r="BQ37" s="13"/>
      <x:c r="BR37" s="13"/>
      <x:c r="BS37" s="13"/>
      <x:c r="BT37" s="13"/>
      <x:c r="BU37" s="13"/>
    </x:row>
    <x:row r="38" ht="204.75">
      <x:c r="A38" s="173">
        <x:v>893110241723</x:v>
      </x:c>
      <x:c r="B38" s="191" t="s">
        <x:v>809</x:v>
      </x:c>
      <x:c r="C38" s="178" t="s">
        <x:v>810</x:v>
      </x:c>
      <x:c r="D38" s="178" t="s">
        <x:v>463</x:v>
      </x:c>
      <x:c r="E38" s="176" t="s">
        <x:v>708</x:v>
      </x:c>
      <x:c r="F38" s="177">
        <x:v>45166</x:v>
      </x:c>
      <x:c r="G38" s="177">
        <x:v>46993</x:v>
      </x:c>
      <x:c r="H38" s="178" t="s">
        <x:v>792</x:v>
      </x:c>
      <x:c r="I38" s="100" t="s">
        <x:v>811</x:v>
      </x:c>
      <x:c r="J38" s="179"/>
      <x:c r="K38" s="179"/>
      <x:c r="L38" s="180"/>
      <x:c r="M38" s="181" t="s">
        <x:v>812</x:v>
      </x:c>
      <x:c r="N38" s="221" t="s">
        <x:v>813</x:v>
      </x:c>
      <x:c r="O38" s="183" t="s">
        <x:v>814</x:v>
      </x:c>
      <x:c r="P38" s="175" t="s">
        <x:v>42</x:v>
      </x:c>
      <x:c r="Q38" s="178" t="s">
        <x:v>815</x:v>
      </x:c>
      <x:c r="R38" s="178" t="s">
        <x:v>816</x:v>
      </x:c>
      <x:c r="S38" s="183" t="s">
        <x:v>817</x:v>
      </x:c>
      <x:c r="T38" s="175" t="s">
        <x:v>42</x:v>
      </x:c>
      <x:c r="U38" s="178" t="s">
        <x:v>818</x:v>
      </x:c>
      <x:c r="V38" s="175" t="s">
        <x:v>819</x:v>
      </x:c>
      <x:c r="W38" s="183" t="s">
        <x:v>820</x:v>
      </x:c>
      <x:c r="X38" s="175" t="s">
        <x:v>42</x:v>
      </x:c>
      <x:c r="Y38" s="178" t="s">
        <x:v>821</x:v>
      </x:c>
      <x:c r="Z38" s="175" t="s">
        <x:v>822</x:v>
      </x:c>
      <x:c r="AA38" s="176" t="s">
        <x:v>823</x:v>
      </x:c>
      <x:c r="AB38" s="178" t="s">
        <x:v>42</x:v>
      </x:c>
      <x:c r="AC38" s="178" t="s">
        <x:v>824</x:v>
      </x:c>
      <x:c r="AD38" s="13" t="s">
        <x:v>825</x:v>
      </x:c>
      <x:c r="AE38" s="13" t="s">
        <x:v>826</x:v>
      </x:c>
      <x:c r="AF38" s="13" t="s">
        <x:v>70</x:v>
      </x:c>
      <x:c r="AG38" s="13"/>
      <x:c r="AH38" s="13"/>
      <x:c r="AI38" s="13"/>
      <x:c r="AJ38" s="13"/>
      <x:c r="AK38" s="13"/>
      <x:c r="AL38" s="13"/>
      <x:c r="AM38" s="13"/>
      <x:c r="AN38" s="13"/>
      <x:c r="AO38" s="13"/>
      <x:c r="AP38" s="13"/>
      <x:c r="AQ38" s="13"/>
      <x:c r="AR38" s="13"/>
      <x:c r="AS38" s="13"/>
      <x:c r="AT38" s="13"/>
      <x:c r="AU38" s="13"/>
      <x:c r="AV38" s="13"/>
      <x:c r="AW38" s="13"/>
      <x:c r="AX38" s="13"/>
      <x:c r="AY38" s="13"/>
      <x:c r="AZ38" s="13"/>
      <x:c r="BA38" s="13"/>
      <x:c r="BB38" s="13"/>
      <x:c r="BC38" s="13"/>
      <x:c r="BD38" s="13"/>
      <x:c r="BE38" s="13"/>
      <x:c r="BF38" s="13"/>
      <x:c r="BG38" s="13"/>
      <x:c r="BH38" s="13"/>
      <x:c r="BI38" s="13"/>
      <x:c r="BJ38" s="13"/>
      <x:c r="BK38" s="13"/>
      <x:c r="BL38" s="13"/>
      <x:c r="BM38" s="13"/>
      <x:c r="BN38" s="13"/>
      <x:c r="BO38" s="13"/>
      <x:c r="BP38" s="13"/>
      <x:c r="BQ38" s="13"/>
      <x:c r="BR38" s="13"/>
      <x:c r="BS38" s="13"/>
      <x:c r="BT38" s="13"/>
      <x:c r="BU38" s="13"/>
    </x:row>
    <x:row r="39" ht="204.75">
      <x:c r="A39" s="212">
        <x:v>893100468523</x:v>
      </x:c>
      <x:c r="B39" s="190" t="s">
        <x:v>827</x:v>
      </x:c>
      <x:c r="C39" s="178" t="s">
        <x:v>828</x:v>
      </x:c>
      <x:c r="D39" s="178" t="s">
        <x:v>829</x:v>
      </x:c>
      <x:c r="E39" s="213" t="s">
        <x:v>830</x:v>
      </x:c>
      <x:c r="F39" s="214">
        <x:v>45238</x:v>
      </x:c>
      <x:c r="G39" s="214">
        <x:v>47065</x:v>
      </x:c>
      <x:c r="H39" s="215" t="s">
        <x:v>831</x:v>
      </x:c>
      <x:c r="I39" s="100" t="s">
        <x:v>832</x:v>
      </x:c>
      <x:c r="J39" s="179"/>
      <x:c r="K39" s="179"/>
      <x:c r="L39" s="180"/>
      <x:c r="M39" s="222" t="s">
        <x:v>833</x:v>
      </x:c>
      <x:c r="N39" s="223"/>
      <x:c r="O39" s="19"/>
      <x:c r="P39" s="8"/>
      <x:c r="Q39" s="222" t="s">
        <x:v>834</x:v>
      </x:c>
      <x:c r="R39" s="19"/>
      <x:c r="S39" s="19"/>
      <x:c r="T39" s="19"/>
      <x:c r="U39" s="19"/>
      <x:c r="V39" s="13"/>
      <x:c r="W39" s="13"/>
      <x:c r="X39" s="13"/>
      <x:c r="Y39" s="13"/>
      <x:c r="Z39" s="13"/>
      <x:c r="AA39" s="13"/>
      <x:c r="AB39" s="13"/>
      <x:c r="AC39" s="13"/>
      <x:c r="AD39" s="13"/>
      <x:c r="AE39" s="13"/>
      <x:c r="AF39" s="13"/>
      <x:c r="AG39" s="13"/>
      <x:c r="AH39" s="13"/>
      <x:c r="AI39" s="13"/>
      <x:c r="AJ39" s="13"/>
      <x:c r="AK39" s="13"/>
      <x:c r="AL39" s="13"/>
      <x:c r="AM39" s="13"/>
      <x:c r="AN39" s="13"/>
      <x:c r="AO39" s="13"/>
      <x:c r="AP39" s="13"/>
      <x:c r="AQ39" s="13"/>
      <x:c r="AR39" s="13"/>
      <x:c r="AS39" s="13"/>
      <x:c r="AT39" s="13"/>
      <x:c r="AU39" s="13"/>
      <x:c r="AV39" s="13"/>
      <x:c r="AW39" s="13"/>
      <x:c r="AX39" s="13"/>
      <x:c r="AY39" s="13"/>
      <x:c r="AZ39" s="13"/>
      <x:c r="BA39" s="13"/>
      <x:c r="BB39" s="13"/>
      <x:c r="BC39" s="13"/>
      <x:c r="BD39" s="13"/>
      <x:c r="BE39" s="13"/>
      <x:c r="BF39" s="13"/>
      <x:c r="BG39" s="13"/>
      <x:c r="BH39" s="13"/>
      <x:c r="BI39" s="13"/>
      <x:c r="BJ39" s="13"/>
      <x:c r="BK39" s="13"/>
      <x:c r="BL39" s="13"/>
      <x:c r="BM39" s="13"/>
      <x:c r="BN39" s="13"/>
      <x:c r="BO39" s="13"/>
      <x:c r="BP39" s="13"/>
      <x:c r="BQ39" s="13"/>
      <x:c r="BR39" s="13"/>
      <x:c r="BS39" s="13"/>
      <x:c r="BT39" s="13"/>
      <x:c r="BU39" s="13"/>
    </x:row>
    <x:row r="40" ht="180.75">
      <x:c r="A40" s="212">
        <x:v>893100468623</x:v>
      </x:c>
      <x:c r="B40" s="191" t="s">
        <x:v>835</x:v>
      </x:c>
      <x:c r="C40" s="178" t="s">
        <x:v>836</x:v>
      </x:c>
      <x:c r="D40" s="178" t="s">
        <x:v>275</x:v>
      </x:c>
      <x:c r="E40" s="213" t="s">
        <x:v>837</x:v>
      </x:c>
      <x:c r="F40" s="214">
        <x:v>45238</x:v>
      </x:c>
      <x:c r="G40" s="214">
        <x:v>47065</x:v>
      </x:c>
      <x:c r="H40" s="215">
        <x:v>191.1</x:v>
      </x:c>
      <x:c r="I40" s="100" t="s">
        <x:v>838</x:v>
      </x:c>
      <x:c r="J40" s="179"/>
      <x:c r="K40" s="179"/>
      <x:c r="L40" s="180"/>
      <x:c r="M40" s="181" t="s">
        <x:v>839</x:v>
      </x:c>
      <x:c r="N40" s="224" t="s">
        <x:v>840</x:v>
      </x:c>
      <x:c r="O40" s="183" t="s">
        <x:v>841</x:v>
      </x:c>
      <x:c r="P40" s="175" t="s">
        <x:v>42</x:v>
      </x:c>
      <x:c r="Q40" s="178" t="s">
        <x:v>842</x:v>
      </x:c>
      <x:c r="R40" s="7" t="s">
        <x:v>639</x:v>
      </x:c>
      <x:c r="S40" s="183" t="s">
        <x:v>843</x:v>
      </x:c>
      <x:c r="T40" s="175" t="s">
        <x:v>42</x:v>
      </x:c>
      <x:c r="U40" s="188" t="s">
        <x:v>844</x:v>
      </x:c>
      <x:c r="V40" s="19"/>
      <x:c r="W40" s="19"/>
      <x:c r="X40" s="19"/>
      <x:c r="Y40" s="19"/>
      <x:c r="Z40" s="19"/>
      <x:c r="AA40" s="19"/>
      <x:c r="AB40" s="19"/>
      <x:c r="AC40" s="19"/>
      <x:c r="AD40" s="19"/>
      <x:c r="AE40" s="19"/>
      <x:c r="AF40" s="19"/>
      <x:c r="AG40" s="19"/>
      <x:c r="AH40" s="13"/>
      <x:c r="AI40" s="13"/>
      <x:c r="AJ40" s="13"/>
      <x:c r="AK40" s="13"/>
      <x:c r="AL40" s="13"/>
      <x:c r="AM40" s="13"/>
      <x:c r="AN40" s="13"/>
      <x:c r="AO40" s="13"/>
      <x:c r="AP40" s="13"/>
      <x:c r="AQ40" s="13"/>
      <x:c r="AR40" s="13"/>
      <x:c r="AS40" s="13"/>
      <x:c r="AT40" s="13"/>
      <x:c r="AU40" s="13"/>
      <x:c r="AV40" s="13"/>
      <x:c r="AW40" s="13"/>
      <x:c r="AX40" s="13"/>
      <x:c r="AY40" s="13"/>
      <x:c r="AZ40" s="13"/>
      <x:c r="BA40" s="13"/>
      <x:c r="BB40" s="13"/>
      <x:c r="BC40" s="13"/>
      <x:c r="BD40" s="13"/>
      <x:c r="BE40" s="13"/>
      <x:c r="BF40" s="13"/>
      <x:c r="BG40" s="13"/>
      <x:c r="BH40" s="13"/>
      <x:c r="BI40" s="13"/>
      <x:c r="BJ40" s="13"/>
      <x:c r="BK40" s="13"/>
      <x:c r="BL40" s="13"/>
      <x:c r="BM40" s="13"/>
      <x:c r="BN40" s="13"/>
      <x:c r="BO40" s="13"/>
      <x:c r="BP40" s="13"/>
      <x:c r="BQ40" s="13"/>
      <x:c r="BR40" s="13"/>
      <x:c r="BS40" s="13"/>
      <x:c r="BT40" s="13"/>
      <x:c r="BU40" s="13"/>
    </x:row>
    <x:row r="41" ht="165.75">
      <x:c r="A41" s="212">
        <x:v>893100024124</x:v>
      </x:c>
      <x:c r="B41" s="190" t="s">
        <x:v>845</x:v>
      </x:c>
      <x:c r="C41" s="175" t="s">
        <x:v>846</x:v>
      </x:c>
      <x:c r="D41" s="175" t="s">
        <x:v>632</x:v>
      </x:c>
      <x:c r="E41" s="213" t="s">
        <x:v>847</x:v>
      </x:c>
      <x:c r="F41" s="214">
        <x:v>45321</x:v>
      </x:c>
      <x:c r="G41" s="214">
        <x:v>47148</x:v>
      </x:c>
      <x:c r="H41" s="215" t="s">
        <x:v>848</x:v>
      </x:c>
      <x:c r="I41" s="100" t="s">
        <x:v>849</x:v>
      </x:c>
      <x:c r="J41" s="179"/>
      <x:c r="K41" s="179"/>
      <x:c r="L41" s="180"/>
      <x:c r="M41" s="181" t="s">
        <x:v>850</x:v>
      </x:c>
      <x:c r="N41" s="219" t="s">
        <x:v>851</x:v>
      </x:c>
      <x:c r="O41" s="183" t="s">
        <x:v>852</x:v>
      </x:c>
      <x:c r="P41" s="175" t="s">
        <x:v>42</x:v>
      </x:c>
      <x:c r="Q41" s="178" t="s">
        <x:v>853</x:v>
      </x:c>
      <x:c r="R41" s="215" t="s">
        <x:v>854</x:v>
      </x:c>
      <x:c r="S41" s="183" t="s">
        <x:v>855</x:v>
      </x:c>
      <x:c r="T41" s="175" t="s">
        <x:v>42</x:v>
      </x:c>
      <x:c r="U41" s="178" t="s">
        <x:v>856</x:v>
      </x:c>
      <x:c r="V41" s="215" t="s">
        <x:v>857</x:v>
      </x:c>
      <x:c r="W41" s="183" t="s">
        <x:v>858</x:v>
      </x:c>
      <x:c r="X41" s="175" t="s">
        <x:v>42</x:v>
      </x:c>
      <x:c r="Y41" s="178" t="s">
        <x:v>859</x:v>
      </x:c>
      <x:c r="Z41" s="7" t="s">
        <x:v>639</x:v>
      </x:c>
      <x:c r="AA41" s="183" t="s">
        <x:v>860</x:v>
      </x:c>
      <x:c r="AB41" s="175" t="s">
        <x:v>42</x:v>
      </x:c>
      <x:c r="AC41" s="178" t="s">
        <x:v>861</x:v>
      </x:c>
      <x:c r="AD41" s="7" t="s">
        <x:v>862</x:v>
      </x:c>
      <x:c r="AE41" s="183" t="s">
        <x:v>863</x:v>
      </x:c>
      <x:c r="AF41" s="175" t="s">
        <x:v>42</x:v>
      </x:c>
      <x:c r="AG41" s="188" t="s">
        <x:v>864</x:v>
      </x:c>
      <x:c r="AH41" s="13"/>
      <x:c r="AI41" s="13"/>
      <x:c r="AJ41" s="13"/>
      <x:c r="AK41" s="13"/>
      <x:c r="AL41" s="13"/>
      <x:c r="AM41" s="13"/>
      <x:c r="AN41" s="13"/>
      <x:c r="AO41" s="13"/>
      <x:c r="AP41" s="13"/>
      <x:c r="AQ41" s="13"/>
      <x:c r="AR41" s="13"/>
      <x:c r="AS41" s="13"/>
      <x:c r="AT41" s="13"/>
      <x:c r="AU41" s="13"/>
      <x:c r="AV41" s="13"/>
      <x:c r="AW41" s="13"/>
      <x:c r="AX41" s="13"/>
      <x:c r="AY41" s="13"/>
      <x:c r="AZ41" s="13"/>
      <x:c r="BA41" s="13"/>
      <x:c r="BB41" s="13"/>
      <x:c r="BC41" s="13"/>
      <x:c r="BD41" s="13"/>
      <x:c r="BE41" s="13"/>
      <x:c r="BF41" s="13"/>
      <x:c r="BG41" s="13"/>
      <x:c r="BH41" s="13"/>
      <x:c r="BI41" s="13"/>
      <x:c r="BJ41" s="13"/>
      <x:c r="BK41" s="13"/>
      <x:c r="BL41" s="13"/>
      <x:c r="BM41" s="13"/>
      <x:c r="BN41" s="13"/>
      <x:c r="BO41" s="13"/>
      <x:c r="BP41" s="13"/>
      <x:c r="BQ41" s="13"/>
      <x:c r="BR41" s="13"/>
      <x:c r="BS41" s="13"/>
      <x:c r="BT41" s="13"/>
      <x:c r="BU41" s="13"/>
    </x:row>
    <x:row r="42" ht="210.75">
      <x:c r="A42" s="212">
        <x:v>893110264324</x:v>
      </x:c>
      <x:c r="B42" s="191" t="s">
        <x:v>865</x:v>
      </x:c>
      <x:c r="C42" s="175" t="s">
        <x:v>866</x:v>
      </x:c>
      <x:c r="D42" s="175" t="s">
        <x:v>524</x:v>
      </x:c>
      <x:c r="E42" s="213" t="s">
        <x:v>867</x:v>
      </x:c>
      <x:c r="F42" s="214">
        <x:v>45418</x:v>
      </x:c>
      <x:c r="G42" s="214">
        <x:v>47244</x:v>
      </x:c>
      <x:c r="H42" s="215" t="s">
        <x:v>868</x:v>
      </x:c>
      <x:c r="I42" s="100" t="s">
        <x:v>869</x:v>
      </x:c>
      <x:c r="J42" s="179"/>
      <x:c r="K42" s="179"/>
      <x:c r="L42" s="180"/>
      <x:c r="M42" s="181" t="s">
        <x:v>870</x:v>
      </x:c>
      <x:c r="N42" s="219" t="s">
        <x:v>871</x:v>
      </x:c>
      <x:c r="O42" s="183" t="s">
        <x:v>872</x:v>
      </x:c>
      <x:c r="P42" s="175" t="s">
        <x:v>873</x:v>
      </x:c>
      <x:c r="Q42" s="178" t="s">
        <x:v>874</x:v>
      </x:c>
      <x:c r="R42" s="7" t="s">
        <x:v>875</x:v>
      </x:c>
      <x:c r="S42" s="183" t="s">
        <x:v>876</x:v>
      </x:c>
      <x:c r="T42" s="175" t="s">
        <x:v>873</x:v>
      </x:c>
      <x:c r="U42" s="178" t="s">
        <x:v>877</x:v>
      </x:c>
      <x:c r="V42" s="7" t="s">
        <x:v>878</x:v>
      </x:c>
      <x:c r="W42" s="183" t="s">
        <x:v>879</x:v>
      </x:c>
      <x:c r="X42" s="175" t="s">
        <x:v>873</x:v>
      </x:c>
      <x:c r="Y42" s="178" t="s">
        <x:v>880</x:v>
      </x:c>
      <x:c r="Z42" s="7" t="s">
        <x:v>881</x:v>
      </x:c>
      <x:c r="AA42" s="183" t="s">
        <x:v>882</x:v>
      </x:c>
      <x:c r="AB42" s="175" t="s">
        <x:v>873</x:v>
      </x:c>
      <x:c r="AC42" s="178" t="s">
        <x:v>883</x:v>
      </x:c>
      <x:c r="AD42" s="13" t="s">
        <x:v>639</x:v>
      </x:c>
      <x:c r="AE42" s="13" t="s">
        <x:v>884</x:v>
      </x:c>
      <x:c r="AF42" s="13" t="s">
        <x:v>885</x:v>
      </x:c>
      <x:c r="AG42" s="186" t="s">
        <x:v>886</x:v>
      </x:c>
      <x:c r="AH42" s="13"/>
      <x:c r="AI42" s="13"/>
      <x:c r="AJ42" s="13"/>
      <x:c r="AK42" s="13"/>
      <x:c r="AL42" s="13"/>
      <x:c r="AM42" s="13"/>
      <x:c r="AN42" s="13"/>
      <x:c r="AO42" s="13"/>
      <x:c r="AP42" s="13"/>
      <x:c r="AQ42" s="13"/>
      <x:c r="AR42" s="13"/>
      <x:c r="AS42" s="13"/>
      <x:c r="AT42" s="13"/>
      <x:c r="AU42" s="13"/>
      <x:c r="AV42" s="13"/>
      <x:c r="AW42" s="13"/>
      <x:c r="AX42" s="13"/>
      <x:c r="AY42" s="13"/>
      <x:c r="AZ42" s="13"/>
      <x:c r="BA42" s="13"/>
      <x:c r="BB42" s="13"/>
      <x:c r="BC42" s="13"/>
      <x:c r="BD42" s="13"/>
      <x:c r="BE42" s="13"/>
      <x:c r="BF42" s="13"/>
      <x:c r="BG42" s="13"/>
      <x:c r="BH42" s="13"/>
      <x:c r="BI42" s="13"/>
      <x:c r="BJ42" s="13"/>
      <x:c r="BK42" s="13"/>
      <x:c r="BL42" s="13"/>
      <x:c r="BM42" s="13"/>
      <x:c r="BN42" s="13"/>
      <x:c r="BO42" s="13"/>
      <x:c r="BP42" s="13"/>
      <x:c r="BQ42" s="13"/>
      <x:c r="BR42" s="13"/>
      <x:c r="BS42" s="13"/>
      <x:c r="BT42" s="13"/>
      <x:c r="BU42" s="13"/>
    </x:row>
    <x:row r="43" ht="165.75">
      <x:c r="A43" s="212">
        <x:v>893110937524</x:v>
      </x:c>
      <x:c r="B43" s="191" t="s">
        <x:v>887</x:v>
      </x:c>
      <x:c r="C43" s="178" t="s">
        <x:v>888</x:v>
      </x:c>
      <x:c r="D43" s="178" t="s">
        <x:v>524</x:v>
      </x:c>
      <x:c r="E43" s="213" t="s">
        <x:v>889</x:v>
      </x:c>
      <x:c r="F43" s="214">
        <x:v>45551</x:v>
      </x:c>
      <x:c r="G43" s="214">
        <x:v>47377</x:v>
      </x:c>
      <x:c r="H43" s="215" t="s">
        <x:v>890</x:v>
      </x:c>
      <x:c r="I43" s="100" t="s">
        <x:v>891</x:v>
      </x:c>
      <x:c r="J43" s="180"/>
      <x:c r="K43" s="100" t="s">
        <x:v>892</x:v>
      </x:c>
      <x:c r="L43" s="180"/>
      <x:c r="M43" s="181" t="s">
        <x:v>893</x:v>
      </x:c>
      <x:c r="N43" s="216" t="s">
        <x:v>639</x:v>
      </x:c>
      <x:c r="O43" s="225" t="s">
        <x:v>894</x:v>
      </x:c>
      <x:c r="P43" s="226" t="s">
        <x:v>895</x:v>
      </x:c>
      <x:c r="Q43" s="181" t="s">
        <x:v>834</x:v>
      </x:c>
      <x:c r="R43" s="19" t="s">
        <x:v>896</x:v>
      </x:c>
      <x:c r="S43" s="227" t="s">
        <x:v>897</x:v>
      </x:c>
      <x:c r="T43" s="17" t="s">
        <x:v>895</x:v>
      </x:c>
      <x:c r="U43" s="19"/>
      <x:c r="V43" s="19"/>
      <x:c r="W43" s="227"/>
      <x:c r="X43" s="19"/>
      <x:c r="Y43" s="19"/>
      <x:c r="Z43" s="13"/>
      <x:c r="AA43" s="13"/>
      <x:c r="AB43" s="13"/>
      <x:c r="AC43" s="13"/>
      <x:c r="AD43" s="13"/>
      <x:c r="AE43" s="13"/>
      <x:c r="AF43" s="13"/>
      <x:c r="AG43" s="13"/>
      <x:c r="AH43" s="13"/>
      <x:c r="AI43" s="13"/>
      <x:c r="AJ43" s="13"/>
      <x:c r="AK43" s="13"/>
      <x:c r="AL43" s="13"/>
      <x:c r="AM43" s="13"/>
      <x:c r="AN43" s="13"/>
      <x:c r="AO43" s="13"/>
      <x:c r="AP43" s="13"/>
      <x:c r="AQ43" s="13"/>
      <x:c r="AR43" s="13"/>
      <x:c r="AS43" s="13"/>
      <x:c r="AT43" s="13"/>
      <x:c r="AU43" s="13"/>
      <x:c r="AV43" s="13"/>
      <x:c r="AW43" s="13"/>
      <x:c r="AX43" s="13"/>
      <x:c r="AY43" s="13"/>
      <x:c r="AZ43" s="13"/>
      <x:c r="BA43" s="13"/>
      <x:c r="BB43" s="13"/>
      <x:c r="BC43" s="13"/>
      <x:c r="BD43" s="13"/>
      <x:c r="BE43" s="13"/>
      <x:c r="BF43" s="13"/>
      <x:c r="BG43" s="13"/>
      <x:c r="BH43" s="13"/>
      <x:c r="BI43" s="13"/>
      <x:c r="BJ43" s="13"/>
      <x:c r="BK43" s="13"/>
      <x:c r="BL43" s="13"/>
      <x:c r="BM43" s="13"/>
      <x:c r="BN43" s="13"/>
      <x:c r="BO43" s="13"/>
      <x:c r="BP43" s="13"/>
      <x:c r="BQ43" s="13"/>
      <x:c r="BR43" s="13"/>
      <x:c r="BS43" s="13"/>
      <x:c r="BT43" s="13"/>
      <x:c r="BU43" s="13"/>
    </x:row>
    <x:row r="44" ht="375.75">
      <x:c r="A44" s="212" t="s">
        <x:v>898</x:v>
      </x:c>
      <x:c r="B44" s="174" t="s">
        <x:v>899</x:v>
      </x:c>
      <x:c r="C44" s="175" t="s">
        <x:v>900</x:v>
      </x:c>
      <x:c r="D44" s="175" t="s">
        <x:v>901</x:v>
      </x:c>
      <x:c r="E44" s="213" t="s">
        <x:v>902</x:v>
      </x:c>
      <x:c r="F44" s="214">
        <x:v>45456</x:v>
      </x:c>
      <x:c r="G44" s="214">
        <x:v>47282</x:v>
      </x:c>
      <x:c r="H44" s="215" t="s">
        <x:v>903</x:v>
      </x:c>
      <x:c r="I44" s="100" t="s">
        <x:v>904</x:v>
      </x:c>
      <x:c r="J44" s="179"/>
      <x:c r="K44" s="179"/>
      <x:c r="L44" s="180"/>
      <x:c r="M44" s="181" t="s">
        <x:v>905</x:v>
      </x:c>
      <x:c r="N44" s="219" t="s">
        <x:v>906</x:v>
      </x:c>
      <x:c r="O44" s="11" t="s">
        <x:v>907</x:v>
      </x:c>
      <x:c r="P44" s="175" t="s">
        <x:v>873</x:v>
      </x:c>
      <x:c r="Q44" s="178" t="s">
        <x:v>908</x:v>
      </x:c>
      <x:c r="R44" s="7" t="s">
        <x:v>909</x:v>
      </x:c>
      <x:c r="S44" s="228" t="s">
        <x:v>910</x:v>
      </x:c>
      <x:c r="T44" s="174" t="s">
        <x:v>911</x:v>
      </x:c>
      <x:c r="U44" s="178" t="s">
        <x:v>912</x:v>
      </x:c>
      <x:c r="V44" s="7" t="s">
        <x:v>896</x:v>
      </x:c>
      <x:c r="W44" s="228" t="s">
        <x:v>913</x:v>
      </x:c>
      <x:c r="X44" s="175" t="s">
        <x:v>873</x:v>
      </x:c>
      <x:c r="Y44" s="178" t="s">
        <x:v>914</x:v>
      </x:c>
      <x:c r="Z44" s="13" t="s">
        <x:v>915</x:v>
      </x:c>
      <x:c r="AA44" s="13" t="s">
        <x:v>916</x:v>
      </x:c>
      <x:c r="AB44" s="186" t="s">
        <x:v>917</x:v>
      </x:c>
      <x:c r="AC44" s="13"/>
      <x:c r="AD44" s="13" t="s">
        <x:v>918</x:v>
      </x:c>
      <x:c r="AE44" s="13" t="s">
        <x:v>919</x:v>
      </x:c>
      <x:c r="AF44" s="186" t="s">
        <x:v>917</x:v>
      </x:c>
      <x:c r="AG44" s="13"/>
      <x:c r="AH44" s="13"/>
      <x:c r="AI44" s="13"/>
      <x:c r="AJ44" s="13"/>
      <x:c r="AK44" s="13"/>
      <x:c r="AL44" s="13"/>
      <x:c r="AM44" s="13"/>
      <x:c r="AN44" s="13"/>
      <x:c r="AO44" s="13"/>
      <x:c r="AP44" s="13"/>
      <x:c r="AQ44" s="13"/>
      <x:c r="AR44" s="13"/>
      <x:c r="AS44" s="13"/>
      <x:c r="AT44" s="13"/>
      <x:c r="AU44" s="13"/>
      <x:c r="AV44" s="13"/>
      <x:c r="AW44" s="13"/>
      <x:c r="AX44" s="13"/>
      <x:c r="AY44" s="13"/>
      <x:c r="AZ44" s="13"/>
      <x:c r="BA44" s="13"/>
      <x:c r="BB44" s="13"/>
      <x:c r="BC44" s="13"/>
      <x:c r="BD44" s="13"/>
      <x:c r="BE44" s="13"/>
      <x:c r="BF44" s="13"/>
      <x:c r="BG44" s="13"/>
      <x:c r="BH44" s="13"/>
      <x:c r="BI44" s="13"/>
      <x:c r="BJ44" s="13"/>
      <x:c r="BK44" s="13"/>
      <x:c r="BL44" s="13"/>
      <x:c r="BM44" s="13"/>
      <x:c r="BN44" s="13"/>
      <x:c r="BO44" s="13"/>
      <x:c r="BP44" s="13"/>
      <x:c r="BQ44" s="13"/>
      <x:c r="BR44" s="13"/>
      <x:c r="BS44" s="13"/>
      <x:c r="BT44" s="13"/>
      <x:c r="BU44" s="13"/>
    </x:row>
    <x:row r="45" ht="195.75">
      <x:c r="A45" s="212">
        <x:v>893100086900</x:v>
      </x:c>
      <x:c r="B45" s="229" t="s">
        <x:v>920</x:v>
      </x:c>
      <x:c r="C45" s="178" t="s">
        <x:v>921</x:v>
      </x:c>
      <x:c r="D45" s="178" t="s">
        <x:v>750</x:v>
      </x:c>
      <x:c r="E45" s="213" t="s">
        <x:v>922</x:v>
      </x:c>
      <x:c r="F45" s="214">
        <x:v>45597</x:v>
      </x:c>
      <x:c r="G45" s="214">
        <x:v>47423</x:v>
      </x:c>
      <x:c r="H45" s="215" t="s">
        <x:v>923</x:v>
      </x:c>
      <x:c r="I45" s="100" t="s">
        <x:v>924</x:v>
      </x:c>
      <x:c r="J45" s="179"/>
      <x:c r="K45" s="179"/>
      <x:c r="L45" s="180"/>
      <x:c r="M45" s="181" t="s">
        <x:v>925</x:v>
      </x:c>
      <x:c r="N45" s="216" t="s">
        <x:v>926</x:v>
      </x:c>
      <x:c r="O45" s="230" t="s">
        <x:v>927</x:v>
      </x:c>
      <x:c r="P45" s="226" t="s">
        <x:v>895</x:v>
      </x:c>
      <x:c r="Q45" s="181" t="s">
        <x:v>834</x:v>
      </x:c>
      <x:c r="R45" s="13" t="s">
        <x:v>928</x:v>
      </x:c>
      <x:c r="S45" s="13" t="s">
        <x:v>929</x:v>
      </x:c>
      <x:c r="T45" s="13" t="s">
        <x:v>885</x:v>
      </x:c>
      <x:c r="U45" s="186" t="s">
        <x:v>930</x:v>
      </x:c>
      <x:c r="V45" s="13"/>
      <x:c r="W45" s="13"/>
      <x:c r="X45" s="13"/>
      <x:c r="Y45" s="13"/>
      <x:c r="Z45" s="13"/>
      <x:c r="AA45" s="13"/>
      <x:c r="AB45" s="13"/>
      <x:c r="AC45" s="13"/>
      <x:c r="AD45" s="13"/>
      <x:c r="AE45" s="13"/>
      <x:c r="AF45" s="13"/>
      <x:c r="AG45" s="13"/>
      <x:c r="AH45" s="13"/>
      <x:c r="AI45" s="13"/>
      <x:c r="AJ45" s="13"/>
      <x:c r="AK45" s="13"/>
      <x:c r="AL45" s="13"/>
      <x:c r="AM45" s="13"/>
      <x:c r="AN45" s="13"/>
      <x:c r="AO45" s="13"/>
      <x:c r="AP45" s="13"/>
      <x:c r="AQ45" s="13"/>
      <x:c r="AR45" s="13"/>
      <x:c r="AS45" s="13"/>
      <x:c r="AT45" s="13"/>
      <x:c r="AU45" s="13"/>
      <x:c r="AV45" s="13"/>
      <x:c r="AW45" s="13"/>
      <x:c r="AX45" s="13"/>
      <x:c r="AY45" s="13"/>
      <x:c r="AZ45" s="13"/>
      <x:c r="BA45" s="13"/>
      <x:c r="BB45" s="13"/>
      <x:c r="BC45" s="13"/>
      <x:c r="BD45" s="13"/>
      <x:c r="BE45" s="13"/>
      <x:c r="BF45" s="13"/>
      <x:c r="BG45" s="13"/>
      <x:c r="BH45" s="13"/>
      <x:c r="BI45" s="13"/>
      <x:c r="BJ45" s="13"/>
      <x:c r="BK45" s="13"/>
      <x:c r="BL45" s="13"/>
      <x:c r="BM45" s="13"/>
      <x:c r="BN45" s="13"/>
      <x:c r="BO45" s="13"/>
      <x:c r="BP45" s="13"/>
      <x:c r="BQ45" s="13"/>
      <x:c r="BR45" s="13"/>
      <x:c r="BS45" s="13"/>
      <x:c r="BT45" s="13"/>
      <x:c r="BU45" s="13"/>
    </x:row>
    <x:row r="46" ht="90.75">
      <x:c r="A46" s="212">
        <x:v>893100135900</x:v>
      </x:c>
      <x:c r="B46" s="229" t="s">
        <x:v>931</x:v>
      </x:c>
      <x:c r="C46" s="175" t="s">
        <x:v>932</x:v>
      </x:c>
      <x:c r="D46" s="175" t="s">
        <x:v>275</x:v>
      </x:c>
      <x:c r="E46" s="213" t="s">
        <x:v>137</x:v>
      </x:c>
      <x:c r="F46" s="214">
        <x:v>45618</x:v>
      </x:c>
      <x:c r="G46" s="214">
        <x:v>47444</x:v>
      </x:c>
      <x:c r="H46" s="215" t="s">
        <x:v>353</x:v>
      </x:c>
      <x:c r="I46" s="100" t="s">
        <x:v>933</x:v>
      </x:c>
      <x:c r="J46" s="179"/>
      <x:c r="K46" s="180"/>
      <x:c r="L46" s="175" t="s">
        <x:v>934</x:v>
      </x:c>
      <x:c r="M46" s="222" t="s">
        <x:v>935</x:v>
      </x:c>
      <x:c r="N46" s="223"/>
      <x:c r="O46" s="19"/>
      <x:c r="P46" s="8"/>
      <x:c r="Q46" s="222" t="s">
        <x:v>834</x:v>
      </x:c>
      <x:c r="R46" s="13"/>
      <x:c r="S46" s="13"/>
      <x:c r="T46" s="13"/>
      <x:c r="U46" s="13"/>
      <x:c r="V46" s="13"/>
      <x:c r="W46" s="13"/>
      <x:c r="X46" s="13"/>
      <x:c r="Y46" s="13"/>
      <x:c r="Z46" s="13"/>
      <x:c r="AA46" s="13"/>
      <x:c r="AB46" s="13"/>
      <x:c r="AC46" s="13"/>
      <x:c r="AD46" s="13"/>
      <x:c r="AE46" s="13"/>
      <x:c r="AF46" s="13"/>
      <x:c r="AG46" s="13"/>
      <x:c r="AH46" s="13"/>
      <x:c r="AI46" s="13"/>
      <x:c r="AJ46" s="13"/>
      <x:c r="AK46" s="13"/>
      <x:c r="AL46" s="13"/>
      <x:c r="AM46" s="13"/>
      <x:c r="AN46" s="13"/>
      <x:c r="AO46" s="13"/>
      <x:c r="AP46" s="13"/>
      <x:c r="AQ46" s="13"/>
      <x:c r="AR46" s="13"/>
      <x:c r="AS46" s="13"/>
      <x:c r="AT46" s="13"/>
      <x:c r="AU46" s="13"/>
      <x:c r="AV46" s="13"/>
      <x:c r="AW46" s="13"/>
      <x:c r="AX46" s="13"/>
      <x:c r="AY46" s="13"/>
      <x:c r="AZ46" s="13"/>
      <x:c r="BA46" s="13"/>
      <x:c r="BB46" s="13"/>
      <x:c r="BC46" s="13"/>
      <x:c r="BD46" s="13"/>
      <x:c r="BE46" s="13"/>
      <x:c r="BF46" s="13"/>
      <x:c r="BG46" s="13"/>
      <x:c r="BH46" s="13"/>
      <x:c r="BI46" s="13"/>
      <x:c r="BJ46" s="13"/>
      <x:c r="BK46" s="13"/>
      <x:c r="BL46" s="13"/>
      <x:c r="BM46" s="13"/>
      <x:c r="BN46" s="13"/>
      <x:c r="BO46" s="13"/>
      <x:c r="BP46" s="13"/>
      <x:c r="BQ46" s="13"/>
      <x:c r="BR46" s="13"/>
      <x:c r="BS46" s="13"/>
      <x:c r="BT46" s="13"/>
      <x:c r="BU46" s="13"/>
    </x:row>
    <x:row r="47" ht="409.6000061035156">
      <x:c r="A47" s="212" t="s">
        <x:v>936</x:v>
      </x:c>
      <x:c r="B47" s="231" t="s">
        <x:v>937</x:v>
      </x:c>
      <x:c r="C47" s="180" t="s">
        <x:v>938</x:v>
      </x:c>
      <x:c r="D47" s="180" t="s">
        <x:v>939</x:v>
      </x:c>
      <x:c r="E47" s="213" t="s">
        <x:v>940</x:v>
      </x:c>
      <x:c r="F47" s="214">
        <x:v>45644</x:v>
      </x:c>
      <x:c r="G47" s="214">
        <x:v>47470</x:v>
      </x:c>
      <x:c r="H47" s="215" t="s">
        <x:v>941</x:v>
      </x:c>
      <x:c r="I47" s="100" t="s">
        <x:v>942</x:v>
      </x:c>
      <x:c r="J47" s="179"/>
      <x:c r="K47" s="179"/>
      <x:c r="L47" s="180"/>
      <x:c r="M47" s="222" t="s">
        <x:v>943</x:v>
      </x:c>
      <x:c r="N47" s="223"/>
      <x:c r="O47" s="19"/>
      <x:c r="P47" s="8"/>
      <x:c r="Q47" s="222" t="s">
        <x:v>834</x:v>
      </x:c>
      <x:c r="R47" s="19"/>
      <x:c r="S47" s="19"/>
      <x:c r="T47" s="19"/>
      <x:c r="U47" s="19"/>
      <x:c r="V47" s="13"/>
      <x:c r="W47" s="13"/>
      <x:c r="X47" s="13"/>
      <x:c r="Y47" s="13"/>
      <x:c r="Z47" s="13"/>
      <x:c r="AA47" s="13"/>
      <x:c r="AB47" s="13"/>
      <x:c r="AC47" s="13"/>
      <x:c r="AD47" s="13"/>
      <x:c r="AE47" s="13"/>
      <x:c r="AF47" s="13"/>
      <x:c r="AG47" s="13"/>
      <x:c r="AH47" s="13"/>
      <x:c r="AI47" s="13"/>
      <x:c r="AJ47" s="13"/>
      <x:c r="AK47" s="13"/>
      <x:c r="AL47" s="13"/>
      <x:c r="AM47" s="13"/>
      <x:c r="AN47" s="13"/>
      <x:c r="AO47" s="13"/>
      <x:c r="AP47" s="13"/>
      <x:c r="AQ47" s="13"/>
      <x:c r="AR47" s="13"/>
      <x:c r="AS47" s="13"/>
      <x:c r="AT47" s="13"/>
      <x:c r="AU47" s="13"/>
      <x:c r="AV47" s="13"/>
      <x:c r="AW47" s="13"/>
      <x:c r="AX47" s="13"/>
      <x:c r="AY47" s="13"/>
      <x:c r="AZ47" s="13"/>
      <x:c r="BA47" s="13"/>
      <x:c r="BB47" s="13"/>
      <x:c r="BC47" s="13"/>
      <x:c r="BD47" s="13"/>
      <x:c r="BE47" s="13"/>
      <x:c r="BF47" s="13"/>
      <x:c r="BG47" s="13"/>
      <x:c r="BH47" s="13"/>
      <x:c r="BI47" s="13"/>
      <x:c r="BJ47" s="13"/>
      <x:c r="BK47" s="13"/>
      <x:c r="BL47" s="13"/>
      <x:c r="BM47" s="13"/>
      <x:c r="BN47" s="13"/>
      <x:c r="BO47" s="13"/>
      <x:c r="BP47" s="13"/>
      <x:c r="BQ47" s="13"/>
      <x:c r="BR47" s="13"/>
      <x:c r="BS47" s="13"/>
      <x:c r="BT47" s="13"/>
      <x:c r="BU47" s="13"/>
    </x:row>
    <x:row r="48" ht="217.5">
      <x:c r="A48" s="212">
        <x:v>893100053325</x:v>
      </x:c>
      <x:c r="B48" s="229" t="s">
        <x:v>944</x:v>
      </x:c>
      <x:c r="C48" s="175" t="s">
        <x:v>945</x:v>
      </x:c>
      <x:c r="D48" s="178" t="s">
        <x:v>252</x:v>
      </x:c>
      <x:c r="E48" s="8"/>
      <x:c r="F48" s="214">
        <x:v>45730</x:v>
      </x:c>
      <x:c r="G48" s="214">
        <x:v>47556</x:v>
      </x:c>
      <x:c r="H48" s="215" t="s">
        <x:v>946</x:v>
      </x:c>
      <x:c r="I48" s="222" t="s">
        <x:v>647</x:v>
      </x:c>
      <x:c r="J48" s="179"/>
      <x:c r="K48" s="179"/>
      <x:c r="L48" s="180"/>
      <x:c r="M48" s="181" t="s">
        <x:v>647</x:v>
      </x:c>
      <x:c r="N48" s="182" t="s">
        <x:v>947</x:v>
      </x:c>
      <x:c r="O48" s="183" t="s">
        <x:v>948</x:v>
      </x:c>
      <x:c r="P48" s="175" t="s">
        <x:v>873</x:v>
      </x:c>
      <x:c r="Q48" s="178" t="s">
        <x:v>949</x:v>
      </x:c>
      <x:c r="R48" s="175" t="s">
        <x:v>950</x:v>
      </x:c>
      <x:c r="S48" s="11" t="s">
        <x:v>951</x:v>
      </x:c>
      <x:c r="T48" s="175" t="s">
        <x:v>873</x:v>
      </x:c>
      <x:c r="U48" s="178" t="s">
        <x:v>952</x:v>
      </x:c>
      <x:c r="V48" s="13" t="s">
        <x:v>896</x:v>
      </x:c>
      <x:c r="W48" s="13" t="s">
        <x:v>953</x:v>
      </x:c>
      <x:c r="X48" s="186" t="s">
        <x:v>895</x:v>
      </x:c>
      <x:c r="Y48" s="13"/>
      <x:c r="Z48" s="13"/>
      <x:c r="AA48" s="13"/>
      <x:c r="AB48" s="13"/>
      <x:c r="AC48" s="13"/>
      <x:c r="AD48" s="13"/>
      <x:c r="AE48" s="13"/>
      <x:c r="AF48" s="13"/>
      <x:c r="AG48" s="13"/>
      <x:c r="AH48" s="13"/>
      <x:c r="AI48" s="13"/>
      <x:c r="AJ48" s="13"/>
      <x:c r="AK48" s="13"/>
      <x:c r="AL48" s="13"/>
      <x:c r="AM48" s="13"/>
      <x:c r="AN48" s="13"/>
      <x:c r="AO48" s="13"/>
      <x:c r="AP48" s="13"/>
      <x:c r="AQ48" s="13"/>
      <x:c r="AR48" s="13"/>
      <x:c r="AS48" s="13"/>
      <x:c r="AT48" s="13"/>
      <x:c r="AU48" s="13"/>
      <x:c r="AV48" s="13"/>
      <x:c r="AW48" s="13"/>
      <x:c r="AX48" s="13"/>
      <x:c r="AY48" s="13"/>
      <x:c r="AZ48" s="13"/>
      <x:c r="BA48" s="13"/>
      <x:c r="BB48" s="13"/>
      <x:c r="BC48" s="13"/>
      <x:c r="BD48" s="13"/>
      <x:c r="BE48" s="13"/>
      <x:c r="BF48" s="13"/>
      <x:c r="BG48" s="13"/>
      <x:c r="BH48" s="13"/>
      <x:c r="BI48" s="13"/>
      <x:c r="BJ48" s="13"/>
      <x:c r="BK48" s="13"/>
      <x:c r="BL48" s="13"/>
      <x:c r="BM48" s="13"/>
      <x:c r="BN48" s="13"/>
      <x:c r="BO48" s="13"/>
      <x:c r="BP48" s="13"/>
      <x:c r="BQ48" s="13"/>
      <x:c r="BR48" s="13"/>
      <x:c r="BS48" s="13"/>
      <x:c r="BT48" s="13"/>
      <x:c r="BU48" s="13"/>
    </x:row>
    <x:row r="49" ht="165.75">
      <x:c r="A49" s="212">
        <x:v>893100053425</x:v>
      </x:c>
      <x:c r="B49" s="229" t="s">
        <x:v>954</x:v>
      </x:c>
      <x:c r="C49" s="175" t="s">
        <x:v>955</x:v>
      </x:c>
      <x:c r="D49" s="175" t="s">
        <x:v>956</x:v>
      </x:c>
      <x:c r="E49" s="213" t="s">
        <x:v>957</x:v>
      </x:c>
      <x:c r="F49" s="214">
        <x:v>45730</x:v>
      </x:c>
      <x:c r="G49" s="214">
        <x:v>47556</x:v>
      </x:c>
      <x:c r="H49" s="215" t="s">
        <x:v>946</x:v>
      </x:c>
      <x:c r="I49" s="100" t="s">
        <x:v>958</x:v>
      </x:c>
      <x:c r="J49" s="179"/>
      <x:c r="K49" s="179"/>
      <x:c r="L49" s="180"/>
      <x:c r="M49" s="181" t="s">
        <x:v>959</x:v>
      </x:c>
      <x:c r="N49" s="224" t="s">
        <x:v>896</x:v>
      </x:c>
      <x:c r="O49" s="213" t="s">
        <x:v>960</x:v>
      </x:c>
      <x:c r="P49" s="215" t="s">
        <x:v>895</x:v>
      </x:c>
      <x:c r="Q49" s="222" t="s">
        <x:v>834</x:v>
      </x:c>
      <x:c r="R49" s="19"/>
      <x:c r="S49" s="19"/>
      <x:c r="T49" s="19"/>
      <x:c r="U49" s="19"/>
      <x:c r="V49" s="19"/>
      <x:c r="W49" s="19"/>
      <x:c r="X49" s="19"/>
      <x:c r="Y49" s="19"/>
      <x:c r="Z49" s="13"/>
      <x:c r="AA49" s="13"/>
      <x:c r="AB49" s="13"/>
      <x:c r="AC49" s="13"/>
      <x:c r="AD49" s="13"/>
      <x:c r="AE49" s="13"/>
      <x:c r="AF49" s="13"/>
      <x:c r="AG49" s="13"/>
      <x:c r="AH49" s="13"/>
      <x:c r="AI49" s="13"/>
      <x:c r="AJ49" s="13"/>
      <x:c r="AK49" s="13"/>
      <x:c r="AL49" s="13"/>
      <x:c r="AM49" s="13"/>
      <x:c r="AN49" s="13"/>
      <x:c r="AO49" s="13"/>
      <x:c r="AP49" s="13"/>
      <x:c r="AQ49" s="13"/>
      <x:c r="AR49" s="13"/>
      <x:c r="AS49" s="13"/>
      <x:c r="AT49" s="13"/>
      <x:c r="AU49" s="13"/>
      <x:c r="AV49" s="13"/>
      <x:c r="AW49" s="13"/>
      <x:c r="AX49" s="13"/>
      <x:c r="AY49" s="13"/>
      <x:c r="AZ49" s="13"/>
      <x:c r="BA49" s="13"/>
      <x:c r="BB49" s="13"/>
      <x:c r="BC49" s="13"/>
      <x:c r="BD49" s="13"/>
      <x:c r="BE49" s="13"/>
      <x:c r="BF49" s="13"/>
      <x:c r="BG49" s="13"/>
      <x:c r="BH49" s="13"/>
      <x:c r="BI49" s="13"/>
      <x:c r="BJ49" s="13"/>
      <x:c r="BK49" s="13"/>
      <x:c r="BL49" s="13"/>
      <x:c r="BM49" s="13"/>
      <x:c r="BN49" s="13"/>
      <x:c r="BO49" s="13"/>
      <x:c r="BP49" s="13"/>
      <x:c r="BQ49" s="13"/>
      <x:c r="BR49" s="13"/>
      <x:c r="BS49" s="13"/>
      <x:c r="BT49" s="13"/>
      <x:c r="BU49" s="13"/>
    </x:row>
    <x:row r="50" ht="192">
      <x:c r="A50" s="205">
        <x:v>893110231125</x:v>
      </x:c>
      <x:c r="B50" s="208" t="s">
        <x:v>961</x:v>
      </x:c>
      <x:c r="C50" s="175" t="s">
        <x:v>962</x:v>
      </x:c>
      <x:c r="D50" s="175" t="s">
        <x:v>963</x:v>
      </x:c>
      <x:c r="E50" s="183" t="s">
        <x:v>964</x:v>
      </x:c>
      <x:c r="F50" s="232">
        <x:v>45811</x:v>
      </x:c>
      <x:c r="G50" s="232">
        <x:v>47637</x:v>
      </x:c>
      <x:c r="H50" s="175" t="s">
        <x:v>965</x:v>
      </x:c>
      <x:c r="I50" s="100" t="s">
        <x:v>966</x:v>
      </x:c>
      <x:c r="J50" s="180"/>
      <x:c r="K50" s="100" t="s">
        <x:v>967</x:v>
      </x:c>
      <x:c r="L50" s="180"/>
      <x:c r="M50" s="181" t="s">
        <x:v>968</x:v>
      </x:c>
      <x:c r="N50" s="182" t="s">
        <x:v>969</x:v>
      </x:c>
      <x:c r="O50" s="183" t="s">
        <x:v>970</x:v>
      </x:c>
      <x:c r="P50" s="175" t="s">
        <x:v>873</x:v>
      </x:c>
      <x:c r="Q50" s="178" t="s">
        <x:v>971</x:v>
      </x:c>
      <x:c r="R50" s="175" t="s">
        <x:v>972</x:v>
      </x:c>
      <x:c r="S50" s="183" t="s">
        <x:v>973</x:v>
      </x:c>
      <x:c r="T50" s="175" t="s">
        <x:v>873</x:v>
      </x:c>
      <x:c r="U50" s="178" t="s">
        <x:v>974</x:v>
      </x:c>
      <x:c r="V50" s="175" t="s">
        <x:v>975</x:v>
      </x:c>
      <x:c r="W50" s="183" t="s">
        <x:v>976</x:v>
      </x:c>
      <x:c r="X50" s="175" t="s">
        <x:v>873</x:v>
      </x:c>
      <x:c r="Y50" s="178" t="s">
        <x:v>977</x:v>
      </x:c>
      <x:c r="Z50" s="13" t="s">
        <x:v>978</x:v>
      </x:c>
      <x:c r="AA50" s="13" t="s">
        <x:v>979</x:v>
      </x:c>
      <x:c r="AB50" s="13" t="s">
        <x:v>980</x:v>
      </x:c>
      <x:c r="AC50" s="13"/>
      <x:c r="AD50" s="13"/>
      <x:c r="AE50" s="13"/>
      <x:c r="AF50" s="13"/>
      <x:c r="AG50" s="13"/>
      <x:c r="AH50" s="13"/>
      <x:c r="AI50" s="13"/>
      <x:c r="AJ50" s="13"/>
      <x:c r="AK50" s="13"/>
      <x:c r="AL50" s="13"/>
      <x:c r="AM50" s="13"/>
      <x:c r="AN50" s="13"/>
      <x:c r="AO50" s="13"/>
      <x:c r="AP50" s="13"/>
      <x:c r="AQ50" s="13"/>
      <x:c r="AR50" s="13"/>
      <x:c r="AS50" s="13"/>
      <x:c r="AT50" s="13"/>
      <x:c r="AU50" s="13"/>
      <x:c r="AV50" s="13"/>
      <x:c r="AW50" s="13"/>
      <x:c r="AX50" s="13"/>
      <x:c r="AY50" s="13"/>
      <x:c r="AZ50" s="13"/>
      <x:c r="BA50" s="13"/>
      <x:c r="BB50" s="13"/>
      <x:c r="BC50" s="13"/>
      <x:c r="BD50" s="13"/>
      <x:c r="BE50" s="13"/>
      <x:c r="BF50" s="13"/>
      <x:c r="BG50" s="13"/>
      <x:c r="BH50" s="13"/>
      <x:c r="BI50" s="13"/>
      <x:c r="BJ50" s="13"/>
      <x:c r="BK50" s="13"/>
      <x:c r="BL50" s="13"/>
      <x:c r="BM50" s="13"/>
      <x:c r="BN50" s="13"/>
      <x:c r="BO50" s="13"/>
      <x:c r="BP50" s="13"/>
      <x:c r="BQ50" s="13"/>
      <x:c r="BR50" s="13"/>
      <x:c r="BS50" s="13"/>
      <x:c r="BT50" s="13"/>
      <x:c r="BU50" s="13"/>
    </x:row>
    <x:row r="51" ht="150.75">
      <x:c r="A51" s="212">
        <x:v>893110231225</x:v>
      </x:c>
      <x:c r="B51" s="229" t="s">
        <x:v>981</x:v>
      </x:c>
      <x:c r="C51" s="175" t="s">
        <x:v>982</x:v>
      </x:c>
      <x:c r="D51" s="175" t="s">
        <x:v>463</x:v>
      </x:c>
      <x:c r="E51" s="213" t="s">
        <x:v>137</x:v>
      </x:c>
      <x:c r="F51" s="214">
        <x:v>45811</x:v>
      </x:c>
      <x:c r="G51" s="214">
        <x:v>47637</x:v>
      </x:c>
      <x:c r="H51" s="215" t="s">
        <x:v>965</x:v>
      </x:c>
      <x:c r="I51" s="100" t="s">
        <x:v>983</x:v>
      </x:c>
      <x:c r="J51" s="179"/>
      <x:c r="K51" s="179"/>
      <x:c r="L51" s="180"/>
      <x:c r="M51" s="222" t="s">
        <x:v>984</x:v>
      </x:c>
      <x:c r="N51" s="223"/>
      <x:c r="O51" s="19"/>
      <x:c r="P51" s="8"/>
      <x:c r="Q51" s="222" t="s">
        <x:v>834</x:v>
      </x:c>
      <x:c r="R51" s="13"/>
      <x:c r="S51" s="13"/>
      <x:c r="T51" s="13"/>
      <x:c r="U51" s="13"/>
      <x:c r="V51" s="13"/>
      <x:c r="W51" s="13"/>
      <x:c r="X51" s="13"/>
      <x:c r="Y51" s="13"/>
      <x:c r="Z51" s="13"/>
      <x:c r="AA51" s="13"/>
      <x:c r="AB51" s="13"/>
      <x:c r="AC51" s="13"/>
      <x:c r="AD51" s="13"/>
      <x:c r="AE51" s="13"/>
      <x:c r="AF51" s="13"/>
      <x:c r="AG51" s="13"/>
      <x:c r="AH51" s="13"/>
      <x:c r="AI51" s="13"/>
      <x:c r="AJ51" s="13"/>
      <x:c r="AK51" s="13"/>
      <x:c r="AL51" s="13"/>
      <x:c r="AM51" s="13"/>
      <x:c r="AN51" s="13"/>
      <x:c r="AO51" s="13"/>
      <x:c r="AP51" s="13"/>
      <x:c r="AQ51" s="13"/>
      <x:c r="AR51" s="13"/>
      <x:c r="AS51" s="13"/>
      <x:c r="AT51" s="13"/>
      <x:c r="AU51" s="13"/>
      <x:c r="AV51" s="13"/>
      <x:c r="AW51" s="13"/>
      <x:c r="AX51" s="13"/>
      <x:c r="AY51" s="13"/>
      <x:c r="AZ51" s="13"/>
      <x:c r="BA51" s="13"/>
      <x:c r="BB51" s="13"/>
      <x:c r="BC51" s="13"/>
      <x:c r="BD51" s="13"/>
      <x:c r="BE51" s="13"/>
      <x:c r="BF51" s="13"/>
      <x:c r="BG51" s="13"/>
      <x:c r="BH51" s="13"/>
      <x:c r="BI51" s="13"/>
      <x:c r="BJ51" s="13"/>
      <x:c r="BK51" s="13"/>
      <x:c r="BL51" s="13"/>
      <x:c r="BM51" s="13"/>
      <x:c r="BN51" s="13"/>
      <x:c r="BO51" s="13"/>
      <x:c r="BP51" s="13"/>
      <x:c r="BQ51" s="13"/>
      <x:c r="BR51" s="13"/>
      <x:c r="BS51" s="13"/>
      <x:c r="BT51" s="13"/>
      <x:c r="BU51" s="13"/>
    </x:row>
    <x:row r="52" ht="409.6000061035156">
      <x:c r="A52" s="173" t="s">
        <x:v>985</x:v>
      </x:c>
      <x:c r="B52" s="231" t="s">
        <x:v>937</x:v>
      </x:c>
      <x:c r="C52" s="180" t="s">
        <x:v>986</x:v>
      </x:c>
      <x:c r="D52" s="180" t="s">
        <x:v>987</x:v>
      </x:c>
      <x:c r="E52" s="176" t="s">
        <x:v>988</x:v>
      </x:c>
      <x:c r="F52" s="177">
        <x:v>45925</x:v>
      </x:c>
      <x:c r="G52" s="177">
        <x:v>47751</x:v>
      </x:c>
      <x:c r="H52" s="178" t="s">
        <x:v>941</x:v>
      </x:c>
      <x:c r="I52" s="100" t="s">
        <x:v>989</x:v>
      </x:c>
      <x:c r="J52" s="179"/>
      <x:c r="K52" s="179"/>
      <x:c r="L52" s="180"/>
      <x:c r="M52" s="222" t="s">
        <x:v>990</x:v>
      </x:c>
      <x:c r="N52" s="233"/>
      <x:c r="O52" s="179"/>
      <x:c r="P52" s="179"/>
      <x:c r="Q52" s="180"/>
      <x:c r="R52" s="63"/>
      <x:c r="S52" s="63"/>
      <x:c r="T52" s="63"/>
      <x:c r="U52" s="63"/>
      <x:c r="V52" s="63"/>
      <x:c r="W52" s="63"/>
      <x:c r="X52" s="63"/>
      <x:c r="Y52" s="63"/>
      <x:c r="Z52" s="63"/>
      <x:c r="AA52" s="63"/>
      <x:c r="AB52" s="63"/>
      <x:c r="AC52" s="63"/>
      <x:c r="AD52" s="63"/>
      <x:c r="AE52" s="63"/>
      <x:c r="AF52" s="63"/>
      <x:c r="AG52" s="63"/>
      <x:c r="AH52" s="63"/>
      <x:c r="AI52" s="63"/>
      <x:c r="AJ52" s="63"/>
      <x:c r="AK52" s="63"/>
      <x:c r="AL52" s="63"/>
      <x:c r="AM52" s="63"/>
      <x:c r="AN52" s="63"/>
      <x:c r="AO52" s="63"/>
      <x:c r="AP52" s="63"/>
      <x:c r="AQ52" s="63"/>
      <x:c r="AR52" s="63"/>
      <x:c r="AS52" s="63"/>
      <x:c r="AT52" s="63"/>
      <x:c r="AU52" s="63"/>
      <x:c r="AV52" s="63"/>
      <x:c r="AW52" s="63"/>
      <x:c r="AX52" s="63"/>
      <x:c r="AY52" s="63"/>
      <x:c r="AZ52" s="63"/>
      <x:c r="BA52" s="63"/>
      <x:c r="BB52" s="63"/>
      <x:c r="BC52" s="63"/>
      <x:c r="BD52" s="63"/>
      <x:c r="BE52" s="63"/>
      <x:c r="BF52" s="63"/>
      <x:c r="BG52" s="63"/>
      <x:c r="BH52" s="63"/>
      <x:c r="BI52" s="63"/>
      <x:c r="BJ52" s="63"/>
      <x:c r="BK52" s="63"/>
      <x:c r="BL52" s="63"/>
      <x:c r="BM52" s="63"/>
      <x:c r="BN52" s="63"/>
      <x:c r="BO52" s="63"/>
      <x:c r="BP52" s="63"/>
      <x:c r="BQ52" s="63"/>
      <x:c r="BR52" s="63"/>
      <x:c r="BS52" s="63"/>
      <x:c r="BT52" s="63"/>
      <x:c r="BU52" s="63"/>
    </x:row>
    <x:row r="53" ht="409.6000061035156">
      <x:c r="A53" s="205" t="s">
        <x:v>991</x:v>
      </x:c>
      <x:c r="B53" s="187" t="s">
        <x:v>992</x:v>
      </x:c>
      <x:c r="C53" s="175" t="s">
        <x:v>993</x:v>
      </x:c>
      <x:c r="D53" s="183" t="s">
        <x:v>901</x:v>
      </x:c>
      <x:c r="E53" s="180" t="s">
        <x:v>994</x:v>
      </x:c>
      <x:c r="F53" s="234">
        <x:v>45974</x:v>
      </x:c>
      <x:c r="G53" s="232">
        <x:v>47800</x:v>
      </x:c>
      <x:c r="H53" s="183" t="s">
        <x:v>995</x:v>
      </x:c>
      <x:c r="I53" s="100" t="s">
        <x:v>996</x:v>
      </x:c>
      <x:c r="J53" s="179"/>
      <x:c r="K53" s="179"/>
      <x:c r="L53" s="180"/>
      <x:c r="M53" s="181" t="s">
        <x:v>997</x:v>
      </x:c>
      <x:c r="N53" s="182" t="s">
        <x:v>998</x:v>
      </x:c>
      <x:c r="O53" s="235" t="s">
        <x:v>999</x:v>
      </x:c>
      <x:c r="P53" s="175" t="s">
        <x:v>873</x:v>
      </x:c>
      <x:c r="Q53" s="178" t="s">
        <x:v>1000</x:v>
      </x:c>
      <x:c r="R53" s="13" t="s">
        <x:v>1001</x:v>
      </x:c>
      <x:c r="S53" s="13" t="s">
        <x:v>1002</x:v>
      </x:c>
      <x:c r="T53" s="13" t="s">
        <x:v>70</x:v>
      </x:c>
      <x:c r="U53" s="13"/>
      <x:c r="V53" s="186" t="s">
        <x:v>1003</x:v>
      </x:c>
      <x:c r="W53" s="13"/>
      <x:c r="X53" s="13"/>
      <x:c r="Y53" s="13"/>
      <x:c r="Z53" s="13"/>
      <x:c r="AA53" s="13"/>
      <x:c r="AB53" s="13"/>
      <x:c r="AC53" s="13"/>
      <x:c r="AD53" s="13"/>
      <x:c r="AE53" s="13"/>
      <x:c r="AF53" s="13"/>
      <x:c r="AG53" s="13"/>
      <x:c r="AH53" s="13"/>
      <x:c r="AI53" s="13"/>
      <x:c r="AJ53" s="13"/>
      <x:c r="AK53" s="13"/>
      <x:c r="AL53" s="13"/>
      <x:c r="AM53" s="13"/>
      <x:c r="AN53" s="13"/>
      <x:c r="AO53" s="13"/>
      <x:c r="AP53" s="13"/>
      <x:c r="AQ53" s="13"/>
      <x:c r="AR53" s="13"/>
      <x:c r="AS53" s="13"/>
      <x:c r="AT53" s="13"/>
      <x:c r="AU53" s="13"/>
      <x:c r="AV53" s="13"/>
      <x:c r="AW53" s="13"/>
      <x:c r="AX53" s="13"/>
      <x:c r="AY53" s="13"/>
      <x:c r="AZ53" s="13"/>
      <x:c r="BA53" s="13"/>
      <x:c r="BB53" s="13"/>
      <x:c r="BC53" s="13"/>
      <x:c r="BD53" s="13"/>
      <x:c r="BE53" s="13"/>
      <x:c r="BF53" s="13"/>
      <x:c r="BG53" s="13"/>
      <x:c r="BH53" s="13"/>
      <x:c r="BI53" s="13"/>
      <x:c r="BJ53" s="13"/>
      <x:c r="BK53" s="13"/>
      <x:c r="BL53" s="13"/>
      <x:c r="BM53" s="13"/>
      <x:c r="BN53" s="13"/>
      <x:c r="BO53" s="13"/>
      <x:c r="BP53" s="13"/>
      <x:c r="BQ53" s="13"/>
      <x:c r="BR53" s="13"/>
      <x:c r="BS53" s="13"/>
      <x:c r="BT53" s="13"/>
      <x:c r="BU53" s="13"/>
    </x:row>
    <x:row r="54" ht="409.6000061035156">
      <x:c r="A54" s="205" t="s">
        <x:v>991</x:v>
      </x:c>
      <x:c r="B54" s="187" t="s">
        <x:v>992</x:v>
      </x:c>
      <x:c r="C54" s="175" t="s">
        <x:v>1004</x:v>
      </x:c>
      <x:c r="D54" s="183" t="s">
        <x:v>901</x:v>
      </x:c>
      <x:c r="E54" s="180"/>
      <x:c r="F54" s="234">
        <x:v>46146</x:v>
      </x:c>
      <x:c r="G54" s="232">
        <x:v>46156</x:v>
      </x:c>
      <x:c r="H54" s="183" t="s">
        <x:v>995</x:v>
      </x:c>
      <x:c r="I54" s="222" t="s">
        <x:v>647</x:v>
      </x:c>
      <x:c r="J54" s="179"/>
      <x:c r="K54" s="179"/>
      <x:c r="L54" s="180"/>
      <x:c r="M54" s="222" t="s">
        <x:v>647</x:v>
      </x:c>
      <x:c r="N54" s="233"/>
      <x:c r="O54" s="179"/>
      <x:c r="P54" s="180"/>
      <x:c r="Q54" s="222" t="s">
        <x:v>834</x:v>
      </x:c>
      <x:c r="R54" s="63"/>
      <x:c r="S54" s="63"/>
      <x:c r="T54" s="63"/>
      <x:c r="U54" s="63"/>
      <x:c r="V54" s="63"/>
      <x:c r="W54" s="63"/>
      <x:c r="X54" s="63"/>
      <x:c r="Y54" s="63"/>
      <x:c r="Z54" s="63"/>
      <x:c r="AA54" s="63"/>
      <x:c r="AB54" s="63"/>
      <x:c r="AC54" s="63"/>
      <x:c r="AD54" s="63"/>
      <x:c r="AE54" s="63"/>
      <x:c r="AF54" s="63"/>
      <x:c r="AG54" s="63"/>
      <x:c r="AH54" s="63"/>
      <x:c r="AI54" s="63"/>
      <x:c r="AJ54" s="63"/>
      <x:c r="AK54" s="63"/>
      <x:c r="AL54" s="63"/>
      <x:c r="AM54" s="63"/>
      <x:c r="AN54" s="63"/>
      <x:c r="AO54" s="63"/>
      <x:c r="AP54" s="63"/>
      <x:c r="AQ54" s="63"/>
      <x:c r="AR54" s="63"/>
      <x:c r="AS54" s="63"/>
      <x:c r="AT54" s="63"/>
      <x:c r="AU54" s="63"/>
      <x:c r="AV54" s="63"/>
      <x:c r="AW54" s="63"/>
      <x:c r="AX54" s="63"/>
      <x:c r="AY54" s="63"/>
      <x:c r="AZ54" s="63"/>
      <x:c r="BA54" s="63"/>
      <x:c r="BB54" s="63"/>
      <x:c r="BC54" s="63"/>
      <x:c r="BD54" s="63"/>
      <x:c r="BE54" s="63"/>
      <x:c r="BF54" s="63"/>
      <x:c r="BG54" s="63"/>
      <x:c r="BH54" s="63"/>
      <x:c r="BI54" s="63"/>
      <x:c r="BJ54" s="63"/>
      <x:c r="BK54" s="63"/>
      <x:c r="BL54" s="63"/>
      <x:c r="BM54" s="63"/>
      <x:c r="BN54" s="63"/>
      <x:c r="BO54" s="63"/>
      <x:c r="BP54" s="63"/>
      <x:c r="BQ54" s="63"/>
      <x:c r="BR54" s="63"/>
      <x:c r="BS54" s="63"/>
      <x:c r="BT54" s="63"/>
      <x:c r="BU54" s="63"/>
    </x:row>
    <x:row r="55" ht="409.6000061035156">
      <x:c r="A55" s="205" t="s">
        <x:v>991</x:v>
      </x:c>
      <x:c r="B55" s="187" t="s">
        <x:v>992</x:v>
      </x:c>
      <x:c r="C55" s="175" t="s">
        <x:v>1004</x:v>
      </x:c>
      <x:c r="D55" s="183" t="s">
        <x:v>901</x:v>
      </x:c>
      <x:c r="E55" s="180"/>
      <x:c r="F55" s="180" t="s">
        <x:v>1005</x:v>
      </x:c>
      <x:c r="G55" s="183" t="s">
        <x:v>1006</x:v>
      </x:c>
      <x:c r="H55" s="183" t="s">
        <x:v>995</x:v>
      </x:c>
      <x:c r="I55" s="222" t="s">
        <x:v>647</x:v>
      </x:c>
      <x:c r="J55" s="179"/>
      <x:c r="K55" s="179"/>
      <x:c r="L55" s="180"/>
      <x:c r="M55" s="222" t="s">
        <x:v>647</x:v>
      </x:c>
      <x:c r="N55" s="233"/>
      <x:c r="O55" s="179"/>
      <x:c r="P55" s="180"/>
      <x:c r="Q55" s="222" t="s">
        <x:v>834</x:v>
      </x:c>
      <x:c r="R55" s="63"/>
      <x:c r="S55" s="63"/>
      <x:c r="T55" s="63"/>
      <x:c r="U55" s="63"/>
      <x:c r="V55" s="63"/>
      <x:c r="W55" s="63"/>
      <x:c r="X55" s="63"/>
      <x:c r="Y55" s="63"/>
      <x:c r="Z55" s="63"/>
      <x:c r="AA55" s="63"/>
      <x:c r="AB55" s="63"/>
      <x:c r="AC55" s="63"/>
      <x:c r="AD55" s="63"/>
      <x:c r="AE55" s="63"/>
      <x:c r="AF55" s="63"/>
      <x:c r="AG55" s="63"/>
      <x:c r="AH55" s="63"/>
      <x:c r="AI55" s="63"/>
      <x:c r="AJ55" s="63"/>
      <x:c r="AK55" s="63"/>
      <x:c r="AL55" s="63"/>
      <x:c r="AM55" s="63"/>
      <x:c r="AN55" s="63"/>
      <x:c r="AO55" s="63"/>
      <x:c r="AP55" s="63"/>
      <x:c r="AQ55" s="63"/>
      <x:c r="AR55" s="63"/>
      <x:c r="AS55" s="63"/>
      <x:c r="AT55" s="63"/>
      <x:c r="AU55" s="63"/>
      <x:c r="AV55" s="63"/>
      <x:c r="AW55" s="63"/>
      <x:c r="AX55" s="63"/>
      <x:c r="AY55" s="63"/>
      <x:c r="AZ55" s="63"/>
      <x:c r="BA55" s="63"/>
      <x:c r="BB55" s="63"/>
      <x:c r="BC55" s="63"/>
      <x:c r="BD55" s="63"/>
      <x:c r="BE55" s="63"/>
      <x:c r="BF55" s="63"/>
      <x:c r="BG55" s="63"/>
      <x:c r="BH55" s="63"/>
      <x:c r="BI55" s="63"/>
      <x:c r="BJ55" s="63"/>
      <x:c r="BK55" s="63"/>
      <x:c r="BL55" s="63"/>
      <x:c r="BM55" s="63"/>
      <x:c r="BN55" s="63"/>
      <x:c r="BO55" s="63"/>
      <x:c r="BP55" s="63"/>
      <x:c r="BQ55" s="63"/>
      <x:c r="BR55" s="63"/>
      <x:c r="BS55" s="63"/>
      <x:c r="BT55" s="63"/>
      <x:c r="BU55" s="63"/>
    </x:row>
    <x:row r="56" ht="60.75">
      <x:c r="A56" s="205">
        <x:v>893110455925</x:v>
      </x:c>
      <x:c r="B56" s="236" t="s">
        <x:v>1007</x:v>
      </x:c>
      <x:c r="C56" s="175" t="s">
        <x:v>1008</x:v>
      </x:c>
      <x:c r="D56" s="175" t="s">
        <x:v>524</x:v>
      </x:c>
      <x:c r="E56" s="183" t="s">
        <x:v>1009</x:v>
      </x:c>
      <x:c r="F56" s="232">
        <x:v>45994</x:v>
      </x:c>
      <x:c r="G56" s="232">
        <x:v>47820</x:v>
      </x:c>
      <x:c r="H56" s="175" t="s">
        <x:v>1010</x:v>
      </x:c>
      <x:c r="I56" s="100" t="s">
        <x:v>1011</x:v>
      </x:c>
      <x:c r="J56" s="180"/>
      <x:c r="K56" s="100" t="s">
        <x:v>1012</x:v>
      </x:c>
      <x:c r="L56" s="180"/>
      <x:c r="M56" s="222" t="s">
        <x:v>1013</x:v>
      </x:c>
      <x:c r="N56" s="233"/>
      <x:c r="O56" s="179"/>
      <x:c r="P56" s="180"/>
      <x:c r="Q56" s="222" t="s">
        <x:v>834</x:v>
      </x:c>
      <x:c r="R56" s="63"/>
      <x:c r="S56" s="63"/>
      <x:c r="T56" s="63"/>
      <x:c r="U56" s="63"/>
      <x:c r="V56" s="63"/>
      <x:c r="W56" s="63"/>
      <x:c r="X56" s="63"/>
      <x:c r="Y56" s="63"/>
      <x:c r="Z56" s="63"/>
      <x:c r="AA56" s="63"/>
      <x:c r="AB56" s="63"/>
      <x:c r="AC56" s="63"/>
      <x:c r="AD56" s="63"/>
      <x:c r="AE56" s="63"/>
      <x:c r="AF56" s="63"/>
      <x:c r="AG56" s="63"/>
      <x:c r="AH56" s="63"/>
      <x:c r="AI56" s="63"/>
      <x:c r="AJ56" s="63"/>
      <x:c r="AK56" s="63"/>
      <x:c r="AL56" s="63"/>
      <x:c r="AM56" s="63"/>
      <x:c r="AN56" s="63"/>
      <x:c r="AO56" s="63"/>
      <x:c r="AP56" s="63"/>
      <x:c r="AQ56" s="63"/>
      <x:c r="AR56" s="63"/>
      <x:c r="AS56" s="63"/>
      <x:c r="AT56" s="63"/>
      <x:c r="AU56" s="63"/>
      <x:c r="AV56" s="63"/>
      <x:c r="AW56" s="63"/>
      <x:c r="AX56" s="63"/>
      <x:c r="AY56" s="63"/>
      <x:c r="AZ56" s="63"/>
      <x:c r="BA56" s="63"/>
      <x:c r="BB56" s="63"/>
      <x:c r="BC56" s="63"/>
      <x:c r="BD56" s="63"/>
      <x:c r="BE56" s="63"/>
      <x:c r="BF56" s="63"/>
      <x:c r="BG56" s="63"/>
      <x:c r="BH56" s="63"/>
      <x:c r="BI56" s="63"/>
      <x:c r="BJ56" s="63"/>
      <x:c r="BK56" s="63"/>
      <x:c r="BL56" s="63"/>
      <x:c r="BM56" s="63"/>
      <x:c r="BN56" s="63"/>
      <x:c r="BO56" s="63"/>
      <x:c r="BP56" s="63"/>
      <x:c r="BQ56" s="63"/>
      <x:c r="BR56" s="63"/>
      <x:c r="BS56" s="63"/>
      <x:c r="BT56" s="63"/>
      <x:c r="BU56" s="63"/>
    </x:row>
    <x:row r="57" ht="75.75">
      <x:c r="A57" s="205">
        <x:v>893100456025</x:v>
      </x:c>
      <x:c r="B57" s="236" t="s">
        <x:v>1014</x:v>
      </x:c>
      <x:c r="C57" s="175" t="s">
        <x:v>1015</x:v>
      </x:c>
      <x:c r="D57" s="175" t="s">
        <x:v>252</x:v>
      </x:c>
      <x:c r="E57" s="183" t="s">
        <x:v>1016</x:v>
      </x:c>
      <x:c r="F57" s="232">
        <x:v>45994</x:v>
      </x:c>
      <x:c r="G57" s="232">
        <x:v>47820</x:v>
      </x:c>
      <x:c r="H57" s="175" t="s">
        <x:v>1010</x:v>
      </x:c>
      <x:c r="I57" s="100" t="s">
        <x:v>1017</x:v>
      </x:c>
      <x:c r="J57" s="179"/>
      <x:c r="K57" s="179"/>
      <x:c r="L57" s="180"/>
      <x:c r="M57" s="222" t="s">
        <x:v>1018</x:v>
      </x:c>
      <x:c r="N57" s="233"/>
      <x:c r="O57" s="179"/>
      <x:c r="P57" s="179"/>
      <x:c r="Q57" s="180"/>
      <x:c r="R57" s="63"/>
      <x:c r="S57" s="63"/>
      <x:c r="T57" s="63"/>
      <x:c r="U57" s="63"/>
      <x:c r="V57" s="63"/>
      <x:c r="W57" s="63"/>
      <x:c r="X57" s="63"/>
      <x:c r="Y57" s="63"/>
      <x:c r="Z57" s="63"/>
      <x:c r="AA57" s="63"/>
      <x:c r="AB57" s="63"/>
      <x:c r="AC57" s="63"/>
      <x:c r="AD57" s="63"/>
      <x:c r="AE57" s="63"/>
      <x:c r="AF57" s="63"/>
      <x:c r="AG57" s="63"/>
      <x:c r="AH57" s="63"/>
      <x:c r="AI57" s="63"/>
      <x:c r="AJ57" s="63"/>
      <x:c r="AK57" s="63"/>
      <x:c r="AL57" s="63"/>
      <x:c r="AM57" s="63"/>
      <x:c r="AN57" s="63"/>
      <x:c r="AO57" s="63"/>
      <x:c r="AP57" s="63"/>
      <x:c r="AQ57" s="63"/>
      <x:c r="AR57" s="63"/>
      <x:c r="AS57" s="63"/>
      <x:c r="AT57" s="63"/>
      <x:c r="AU57" s="63"/>
      <x:c r="AV57" s="63"/>
      <x:c r="AW57" s="63"/>
      <x:c r="AX57" s="63"/>
      <x:c r="AY57" s="63"/>
      <x:c r="AZ57" s="63"/>
      <x:c r="BA57" s="63"/>
      <x:c r="BB57" s="63"/>
      <x:c r="BC57" s="63"/>
      <x:c r="BD57" s="63"/>
      <x:c r="BE57" s="63"/>
      <x:c r="BF57" s="63"/>
      <x:c r="BG57" s="63"/>
      <x:c r="BH57" s="63"/>
      <x:c r="BI57" s="63"/>
      <x:c r="BJ57" s="63"/>
      <x:c r="BK57" s="63"/>
      <x:c r="BL57" s="63"/>
      <x:c r="BM57" s="63"/>
      <x:c r="BN57" s="63"/>
      <x:c r="BO57" s="63"/>
      <x:c r="BP57" s="63"/>
      <x:c r="BQ57" s="63"/>
      <x:c r="BR57" s="63"/>
      <x:c r="BS57" s="63"/>
      <x:c r="BT57" s="63"/>
      <x:c r="BU57" s="63"/>
    </x:row>
    <x:row r="58" ht="409.6000061035156">
      <x:c r="A58" s="205" t="s">
        <x:v>1019</x:v>
      </x:c>
      <x:c r="B58" s="175" t="s">
        <x:v>1020</x:v>
      </x:c>
      <x:c r="C58" s="175" t="s">
        <x:v>1021</x:v>
      </x:c>
      <x:c r="D58" s="175" t="s">
        <x:v>987</x:v>
      </x:c>
      <x:c r="E58" s="183" t="s">
        <x:v>988</x:v>
      </x:c>
      <x:c r="F58" s="232">
        <x:v>46044</x:v>
      </x:c>
      <x:c r="G58" s="232">
        <x:v>47870</x:v>
      </x:c>
      <x:c r="H58" s="175" t="s">
        <x:v>941</x:v>
      </x:c>
      <x:c r="I58" s="100" t="s">
        <x:v>1022</x:v>
      </x:c>
      <x:c r="J58" s="179"/>
      <x:c r="K58" s="179"/>
      <x:c r="L58" s="180"/>
      <x:c r="M58" s="222" t="s">
        <x:v>1023</x:v>
      </x:c>
      <x:c r="N58" s="233"/>
      <x:c r="O58" s="179"/>
      <x:c r="P58" s="179"/>
      <x:c r="Q58" s="180"/>
      <x:c r="R58" s="63"/>
      <x:c r="S58" s="63"/>
      <x:c r="T58" s="63"/>
      <x:c r="U58" s="63"/>
      <x:c r="V58" s="63"/>
      <x:c r="W58" s="63"/>
      <x:c r="X58" s="63"/>
      <x:c r="Y58" s="63"/>
      <x:c r="Z58" s="63"/>
      <x:c r="AA58" s="63"/>
      <x:c r="AB58" s="63"/>
      <x:c r="AC58" s="63"/>
      <x:c r="AD58" s="63"/>
      <x:c r="AE58" s="63"/>
      <x:c r="AF58" s="63"/>
      <x:c r="AG58" s="63"/>
      <x:c r="AH58" s="63"/>
      <x:c r="AI58" s="63"/>
      <x:c r="AJ58" s="63"/>
      <x:c r="AK58" s="63"/>
      <x:c r="AL58" s="63"/>
      <x:c r="AM58" s="63"/>
      <x:c r="AN58" s="63"/>
      <x:c r="AO58" s="63"/>
      <x:c r="AP58" s="63"/>
      <x:c r="AQ58" s="63"/>
      <x:c r="AR58" s="63"/>
      <x:c r="AS58" s="63"/>
      <x:c r="AT58" s="63"/>
      <x:c r="AU58" s="63"/>
      <x:c r="AV58" s="63"/>
      <x:c r="AW58" s="63"/>
      <x:c r="AX58" s="63"/>
      <x:c r="AY58" s="63"/>
      <x:c r="AZ58" s="63"/>
      <x:c r="BA58" s="63"/>
      <x:c r="BB58" s="63"/>
      <x:c r="BC58" s="63"/>
      <x:c r="BD58" s="63"/>
      <x:c r="BE58" s="63"/>
      <x:c r="BF58" s="63"/>
      <x:c r="BG58" s="63"/>
      <x:c r="BH58" s="63"/>
      <x:c r="BI58" s="63"/>
      <x:c r="BJ58" s="63"/>
      <x:c r="BK58" s="63"/>
      <x:c r="BL58" s="63"/>
      <x:c r="BM58" s="63"/>
      <x:c r="BN58" s="63"/>
      <x:c r="BO58" s="63"/>
      <x:c r="BP58" s="63"/>
      <x:c r="BQ58" s="63"/>
      <x:c r="BR58" s="63"/>
      <x:c r="BS58" s="63"/>
      <x:c r="BT58" s="63"/>
      <x:c r="BU58" s="63"/>
    </x:row>
    <x:row r="59" ht="128.25">
      <x:c r="A59" s="173">
        <x:v>893100008726</x:v>
      </x:c>
      <x:c r="B59" s="237" t="s">
        <x:v>1024</x:v>
      </x:c>
      <x:c r="C59" s="180" t="s">
        <x:v>1025</x:v>
      </x:c>
      <x:c r="D59" s="180" t="s">
        <x:v>750</x:v>
      </x:c>
      <x:c r="E59" s="176" t="s">
        <x:v>1026</x:v>
      </x:c>
      <x:c r="F59" s="177">
        <x:v>46091</x:v>
      </x:c>
      <x:c r="G59" s="177">
        <x:v>47917</x:v>
      </x:c>
      <x:c r="H59" s="178" t="s">
        <x:v>1027</x:v>
      </x:c>
      <x:c r="I59" s="202" t="s">
        <x:v>1028</x:v>
      </x:c>
      <x:c r="J59" s="63"/>
      <x:c r="K59" s="63"/>
      <x:c r="L59" s="238"/>
      <x:c r="M59" s="239" t="s">
        <x:v>1029</x:v>
      </x:c>
      <x:c r="N59" s="233"/>
      <x:c r="O59" s="179"/>
      <x:c r="P59" s="179"/>
      <x:c r="Q59" s="180"/>
      <x:c r="R59" s="13"/>
      <x:c r="S59" s="13"/>
      <x:c r="T59" s="13"/>
      <x:c r="U59" s="13"/>
      <x:c r="V59" s="13"/>
      <x:c r="W59" s="13"/>
      <x:c r="X59" s="13"/>
      <x:c r="Y59" s="13"/>
      <x:c r="Z59" s="13"/>
      <x:c r="AA59" s="13"/>
      <x:c r="AB59" s="13"/>
      <x:c r="AC59" s="13"/>
      <x:c r="AD59" s="13"/>
      <x:c r="AE59" s="13"/>
      <x:c r="AF59" s="13"/>
      <x:c r="AG59" s="13"/>
      <x:c r="AH59" s="13"/>
      <x:c r="AI59" s="13"/>
      <x:c r="AJ59" s="13"/>
      <x:c r="AK59" s="13"/>
      <x:c r="AL59" s="13"/>
      <x:c r="AM59" s="13"/>
      <x:c r="AN59" s="13"/>
      <x:c r="AO59" s="13"/>
      <x:c r="AP59" s="13"/>
      <x:c r="AQ59" s="13"/>
      <x:c r="AR59" s="13"/>
      <x:c r="AS59" s="13"/>
      <x:c r="AT59" s="13"/>
      <x:c r="AU59" s="13"/>
      <x:c r="AV59" s="13"/>
      <x:c r="AW59" s="13"/>
      <x:c r="AX59" s="13"/>
      <x:c r="AY59" s="13"/>
      <x:c r="AZ59" s="13"/>
      <x:c r="BA59" s="13"/>
      <x:c r="BB59" s="13"/>
      <x:c r="BC59" s="13"/>
      <x:c r="BD59" s="13"/>
      <x:c r="BE59" s="13"/>
      <x:c r="BF59" s="13"/>
      <x:c r="BG59" s="13"/>
      <x:c r="BH59" s="13"/>
      <x:c r="BI59" s="13"/>
      <x:c r="BJ59" s="13"/>
      <x:c r="BK59" s="13"/>
      <x:c r="BL59" s="13"/>
      <x:c r="BM59" s="13"/>
      <x:c r="BN59" s="13"/>
      <x:c r="BO59" s="13"/>
      <x:c r="BP59" s="13"/>
      <x:c r="BQ59" s="13"/>
      <x:c r="BR59" s="13"/>
      <x:c r="BS59" s="13"/>
      <x:c r="BT59" s="13"/>
      <x:c r="BU59" s="13"/>
    </x:row>
    <x:row r="60" ht="142.5">
      <x:c r="A60" s="240" t="s">
        <x:v>1030</x:v>
      </x:c>
      <x:c r="B60" s="241" t="s">
        <x:v>1031</x:v>
      </x:c>
      <x:c r="C60" s="242" t="s">
        <x:v>1032</x:v>
      </x:c>
      <x:c r="D60" s="18"/>
      <x:c r="E60" s="13"/>
      <x:c r="F60" s="13"/>
      <x:c r="G60" s="13"/>
      <x:c r="H60" s="13"/>
      <x:c r="I60" s="13"/>
      <x:c r="J60" s="13"/>
      <x:c r="K60" s="13"/>
      <x:c r="L60" s="13"/>
      <x:c r="M60" s="13" t="s">
        <x:v>1033</x:v>
      </x:c>
      <x:c r="N60" s="243"/>
      <x:c r="O60" s="13"/>
      <x:c r="P60" s="13"/>
      <x:c r="Q60" s="13"/>
      <x:c r="R60" s="13"/>
      <x:c r="S60" s="13"/>
      <x:c r="T60" s="13"/>
      <x:c r="U60" s="13"/>
      <x:c r="V60" s="13"/>
      <x:c r="W60" s="13"/>
      <x:c r="X60" s="13"/>
      <x:c r="Y60" s="13"/>
      <x:c r="Z60" s="13"/>
      <x:c r="AA60" s="13"/>
      <x:c r="AB60" s="13"/>
      <x:c r="AC60" s="13"/>
      <x:c r="AD60" s="13"/>
      <x:c r="AE60" s="13"/>
      <x:c r="AF60" s="13"/>
      <x:c r="AG60" s="13"/>
      <x:c r="AH60" s="13"/>
      <x:c r="AI60" s="13"/>
      <x:c r="AJ60" s="13"/>
      <x:c r="AK60" s="13"/>
      <x:c r="AL60" s="13"/>
      <x:c r="AM60" s="13"/>
      <x:c r="AN60" s="13"/>
      <x:c r="AO60" s="13"/>
      <x:c r="AP60" s="13"/>
      <x:c r="AQ60" s="13"/>
      <x:c r="AR60" s="13"/>
      <x:c r="AS60" s="13"/>
      <x:c r="AT60" s="13"/>
      <x:c r="AU60" s="13"/>
      <x:c r="AV60" s="13"/>
      <x:c r="AW60" s="13"/>
      <x:c r="AX60" s="13"/>
      <x:c r="AY60" s="13"/>
      <x:c r="AZ60" s="13"/>
      <x:c r="BA60" s="13"/>
      <x:c r="BB60" s="13"/>
      <x:c r="BC60" s="13"/>
      <x:c r="BD60" s="13"/>
      <x:c r="BE60" s="13"/>
      <x:c r="BF60" s="13"/>
      <x:c r="BG60" s="13"/>
      <x:c r="BH60" s="13"/>
      <x:c r="BI60" s="13"/>
      <x:c r="BJ60" s="13"/>
      <x:c r="BK60" s="13"/>
      <x:c r="BL60" s="13"/>
      <x:c r="BM60" s="13"/>
      <x:c r="BN60" s="13"/>
      <x:c r="BO60" s="13"/>
      <x:c r="BP60" s="13"/>
      <x:c r="BQ60" s="13"/>
      <x:c r="BR60" s="13"/>
      <x:c r="BS60" s="13"/>
      <x:c r="BT60" s="13"/>
      <x:c r="BU60" s="13"/>
    </x:row>
    <x:row r="61" ht="75.75">
      <x:c r="A61" s="244" t="s">
        <x:v>1034</x:v>
      </x:c>
      <x:c r="B61" s="245" t="s">
        <x:v>1035</x:v>
      </x:c>
      <x:c r="C61" s="7" t="s">
        <x:v>1036</x:v>
      </x:c>
      <x:c r="D61" s="8"/>
      <x:c r="E61" s="13"/>
      <x:c r="F61" s="13"/>
      <x:c r="G61" s="13"/>
      <x:c r="H61" s="13"/>
      <x:c r="I61" s="13"/>
      <x:c r="J61" s="13"/>
      <x:c r="K61" s="13"/>
      <x:c r="L61" s="13"/>
      <x:c r="M61" s="13" t="s">
        <x:v>1033</x:v>
      </x:c>
      <x:c r="N61" s="243"/>
      <x:c r="O61" s="13"/>
      <x:c r="P61" s="13"/>
      <x:c r="Q61" s="13"/>
      <x:c r="R61" s="13"/>
      <x:c r="S61" s="13"/>
      <x:c r="T61" s="13"/>
      <x:c r="U61" s="13"/>
      <x:c r="V61" s="13"/>
      <x:c r="W61" s="13"/>
      <x:c r="X61" s="13"/>
      <x:c r="Y61" s="13"/>
      <x:c r="Z61" s="13"/>
      <x:c r="AA61" s="13"/>
      <x:c r="AB61" s="13"/>
      <x:c r="AC61" s="13"/>
      <x:c r="AD61" s="13"/>
      <x:c r="AE61" s="13"/>
      <x:c r="AF61" s="13"/>
      <x:c r="AG61" s="13"/>
      <x:c r="AH61" s="13"/>
      <x:c r="AI61" s="13"/>
      <x:c r="AJ61" s="13"/>
      <x:c r="AK61" s="13"/>
      <x:c r="AL61" s="13"/>
      <x:c r="AM61" s="13"/>
      <x:c r="AN61" s="13"/>
      <x:c r="AO61" s="13"/>
      <x:c r="AP61" s="13"/>
      <x:c r="AQ61" s="13"/>
      <x:c r="AR61" s="13"/>
      <x:c r="AS61" s="13"/>
      <x:c r="AT61" s="13"/>
      <x:c r="AU61" s="13"/>
      <x:c r="AV61" s="13"/>
      <x:c r="AW61" s="13"/>
      <x:c r="AX61" s="13"/>
      <x:c r="AY61" s="13"/>
      <x:c r="AZ61" s="13"/>
      <x:c r="BA61" s="13"/>
      <x:c r="BB61" s="13"/>
      <x:c r="BC61" s="13"/>
      <x:c r="BD61" s="13"/>
      <x:c r="BE61" s="13"/>
      <x:c r="BF61" s="13"/>
      <x:c r="BG61" s="13"/>
      <x:c r="BH61" s="13"/>
      <x:c r="BI61" s="13"/>
      <x:c r="BJ61" s="13"/>
      <x:c r="BK61" s="13"/>
      <x:c r="BL61" s="13"/>
      <x:c r="BM61" s="13"/>
      <x:c r="BN61" s="13"/>
      <x:c r="BO61" s="13"/>
      <x:c r="BP61" s="13"/>
      <x:c r="BQ61" s="13"/>
      <x:c r="BR61" s="13"/>
      <x:c r="BS61" s="13"/>
      <x:c r="BT61" s="13"/>
      <x:c r="BU61" s="13"/>
    </x:row>
    <x:row r="62" ht="32.25">
      <x:c r="A62" s="246" t="s">
        <x:v>1037</x:v>
      </x:c>
      <x:c r="B62" s="247" t="s">
        <x:v>1038</x:v>
      </x:c>
      <x:c r="C62" s="54"/>
      <x:c r="D62" s="54"/>
      <x:c r="E62" s="13"/>
      <x:c r="F62" s="13"/>
      <x:c r="G62" s="13"/>
      <x:c r="H62" s="13"/>
      <x:c r="I62" s="13"/>
      <x:c r="J62" s="13"/>
      <x:c r="K62" s="13"/>
      <x:c r="L62" s="13"/>
      <x:c r="M62" s="13" t="s">
        <x:v>324</x:v>
      </x:c>
      <x:c r="N62" s="243"/>
      <x:c r="O62" s="13"/>
      <x:c r="P62" s="13"/>
      <x:c r="Q62" s="13"/>
      <x:c r="R62" s="13"/>
      <x:c r="S62" s="13"/>
      <x:c r="T62" s="13"/>
      <x:c r="U62" s="13"/>
      <x:c r="V62" s="13"/>
      <x:c r="W62" s="13"/>
      <x:c r="X62" s="13"/>
      <x:c r="Y62" s="13"/>
      <x:c r="Z62" s="13"/>
      <x:c r="AA62" s="13"/>
      <x:c r="AB62" s="13"/>
      <x:c r="AC62" s="13"/>
      <x:c r="AD62" s="13"/>
      <x:c r="AE62" s="13"/>
      <x:c r="AF62" s="13"/>
      <x:c r="AG62" s="13"/>
      <x:c r="AH62" s="13"/>
      <x:c r="AI62" s="13"/>
      <x:c r="AJ62" s="13"/>
      <x:c r="AK62" s="13"/>
      <x:c r="AL62" s="13"/>
      <x:c r="AM62" s="13"/>
      <x:c r="AN62" s="13"/>
      <x:c r="AO62" s="13"/>
      <x:c r="AP62" s="13"/>
      <x:c r="AQ62" s="13"/>
      <x:c r="AR62" s="13"/>
      <x:c r="AS62" s="13"/>
      <x:c r="AT62" s="13"/>
      <x:c r="AU62" s="13"/>
      <x:c r="AV62" s="13"/>
      <x:c r="AW62" s="13"/>
      <x:c r="AX62" s="13"/>
      <x:c r="AY62" s="13"/>
      <x:c r="AZ62" s="13"/>
      <x:c r="BA62" s="13"/>
      <x:c r="BB62" s="13"/>
      <x:c r="BC62" s="13"/>
      <x:c r="BD62" s="13"/>
      <x:c r="BE62" s="13"/>
      <x:c r="BF62" s="13"/>
      <x:c r="BG62" s="13"/>
      <x:c r="BH62" s="13"/>
      <x:c r="BI62" s="13"/>
      <x:c r="BJ62" s="13"/>
      <x:c r="BK62" s="13"/>
      <x:c r="BL62" s="13"/>
      <x:c r="BM62" s="13"/>
      <x:c r="BN62" s="13"/>
      <x:c r="BO62" s="13"/>
      <x:c r="BP62" s="13"/>
      <x:c r="BQ62" s="13"/>
      <x:c r="BR62" s="13"/>
      <x:c r="BS62" s="13"/>
      <x:c r="BT62" s="13"/>
      <x:c r="BU62" s="13"/>
    </x:row>
    <x:row r="63" ht="32.25">
      <x:c r="A63" s="246" t="s">
        <x:v>1039</x:v>
      </x:c>
      <x:c r="B63" s="247" t="s">
        <x:v>1040</x:v>
      </x:c>
      <x:c r="C63" s="54"/>
      <x:c r="D63" s="54"/>
      <x:c r="E63" s="13"/>
      <x:c r="F63" s="13"/>
      <x:c r="G63" s="13"/>
      <x:c r="H63" s="13"/>
      <x:c r="I63" s="13"/>
      <x:c r="J63" s="13"/>
      <x:c r="K63" s="13"/>
      <x:c r="L63" s="13"/>
      <x:c r="M63" s="13" t="s">
        <x:v>1033</x:v>
      </x:c>
      <x:c r="N63" s="243"/>
      <x:c r="O63" s="13"/>
      <x:c r="P63" s="13"/>
      <x:c r="Q63" s="13"/>
      <x:c r="R63" s="13"/>
      <x:c r="S63" s="13"/>
      <x:c r="T63" s="13"/>
      <x:c r="U63" s="13"/>
      <x:c r="V63" s="13"/>
      <x:c r="W63" s="13"/>
      <x:c r="X63" s="13"/>
      <x:c r="Y63" s="13"/>
      <x:c r="Z63" s="13"/>
      <x:c r="AA63" s="13"/>
      <x:c r="AB63" s="13"/>
      <x:c r="AC63" s="13"/>
      <x:c r="AD63" s="13"/>
      <x:c r="AE63" s="13"/>
      <x:c r="AF63" s="13"/>
      <x:c r="AG63" s="13"/>
      <x:c r="AH63" s="13"/>
      <x:c r="AI63" s="13"/>
      <x:c r="AJ63" s="13"/>
      <x:c r="AK63" s="13"/>
      <x:c r="AL63" s="13"/>
      <x:c r="AM63" s="13"/>
      <x:c r="AN63" s="13"/>
      <x:c r="AO63" s="13"/>
      <x:c r="AP63" s="13"/>
      <x:c r="AQ63" s="13"/>
      <x:c r="AR63" s="13"/>
      <x:c r="AS63" s="13"/>
      <x:c r="AT63" s="13"/>
      <x:c r="AU63" s="13"/>
      <x:c r="AV63" s="13"/>
      <x:c r="AW63" s="13"/>
      <x:c r="AX63" s="13"/>
      <x:c r="AY63" s="13"/>
      <x:c r="AZ63" s="13"/>
      <x:c r="BA63" s="13"/>
      <x:c r="BB63" s="13"/>
      <x:c r="BC63" s="13"/>
      <x:c r="BD63" s="13"/>
      <x:c r="BE63" s="13"/>
      <x:c r="BF63" s="13"/>
      <x:c r="BG63" s="13"/>
      <x:c r="BH63" s="13"/>
      <x:c r="BI63" s="13"/>
      <x:c r="BJ63" s="13"/>
      <x:c r="BK63" s="13"/>
      <x:c r="BL63" s="13"/>
      <x:c r="BM63" s="13"/>
      <x:c r="BN63" s="13"/>
      <x:c r="BO63" s="13"/>
      <x:c r="BP63" s="13"/>
      <x:c r="BQ63" s="13"/>
      <x:c r="BR63" s="13"/>
      <x:c r="BS63" s="13"/>
      <x:c r="BT63" s="13"/>
      <x:c r="BU63" s="13"/>
    </x:row>
    <x:row r="64" ht="32.25">
      <x:c r="A64" s="246" t="s">
        <x:v>1041</x:v>
      </x:c>
      <x:c r="B64" s="247" t="s">
        <x:v>1042</x:v>
      </x:c>
      <x:c r="C64" s="54"/>
      <x:c r="D64" s="54"/>
      <x:c r="E64" s="13"/>
      <x:c r="F64" s="13"/>
      <x:c r="G64" s="13"/>
      <x:c r="H64" s="13"/>
      <x:c r="I64" s="13"/>
      <x:c r="J64" s="13"/>
      <x:c r="K64" s="13"/>
      <x:c r="L64" s="13"/>
      <x:c r="M64" s="13" t="s">
        <x:v>1033</x:v>
      </x:c>
      <x:c r="N64" s="243"/>
      <x:c r="O64" s="13"/>
      <x:c r="P64" s="13"/>
      <x:c r="Q64" s="13"/>
      <x:c r="R64" s="13"/>
      <x:c r="S64" s="13"/>
      <x:c r="T64" s="13"/>
      <x:c r="U64" s="13"/>
      <x:c r="V64" s="13"/>
      <x:c r="W64" s="13"/>
      <x:c r="X64" s="13"/>
      <x:c r="Y64" s="13"/>
      <x:c r="Z64" s="13"/>
      <x:c r="AA64" s="13"/>
      <x:c r="AB64" s="13"/>
      <x:c r="AC64" s="13"/>
      <x:c r="AD64" s="13"/>
      <x:c r="AE64" s="13"/>
      <x:c r="AF64" s="13"/>
      <x:c r="AG64" s="13"/>
      <x:c r="AH64" s="13"/>
      <x:c r="AI64" s="13"/>
      <x:c r="AJ64" s="13"/>
      <x:c r="AK64" s="13"/>
      <x:c r="AL64" s="13"/>
      <x:c r="AM64" s="13"/>
      <x:c r="AN64" s="13"/>
      <x:c r="AO64" s="13"/>
      <x:c r="AP64" s="13"/>
      <x:c r="AQ64" s="13"/>
      <x:c r="AR64" s="13"/>
      <x:c r="AS64" s="13"/>
      <x:c r="AT64" s="13"/>
      <x:c r="AU64" s="13"/>
      <x:c r="AV64" s="13"/>
      <x:c r="AW64" s="13"/>
      <x:c r="AX64" s="13"/>
      <x:c r="AY64" s="13"/>
      <x:c r="AZ64" s="13"/>
      <x:c r="BA64" s="13"/>
      <x:c r="BB64" s="13"/>
      <x:c r="BC64" s="13"/>
      <x:c r="BD64" s="13"/>
      <x:c r="BE64" s="13"/>
      <x:c r="BF64" s="13"/>
      <x:c r="BG64" s="13"/>
      <x:c r="BH64" s="13"/>
      <x:c r="BI64" s="13"/>
      <x:c r="BJ64" s="13"/>
      <x:c r="BK64" s="13"/>
      <x:c r="BL64" s="13"/>
      <x:c r="BM64" s="13"/>
      <x:c r="BN64" s="13"/>
      <x:c r="BO64" s="13"/>
      <x:c r="BP64" s="13"/>
      <x:c r="BQ64" s="13"/>
      <x:c r="BR64" s="13"/>
      <x:c r="BS64" s="13"/>
      <x:c r="BT64" s="13"/>
      <x:c r="BU64" s="13"/>
    </x:row>
    <x:row r="65" ht="120.75">
      <x:c r="A65" s="244" t="s">
        <x:v>1043</x:v>
      </x:c>
      <x:c r="B65" s="245" t="s">
        <x:v>1044</x:v>
      </x:c>
      <x:c r="C65" s="7" t="s">
        <x:v>1045</x:v>
      </x:c>
      <x:c r="D65" s="8"/>
      <x:c r="E65" s="13"/>
      <x:c r="F65" s="13"/>
      <x:c r="G65" s="13"/>
      <x:c r="H65" s="13"/>
      <x:c r="I65" s="13"/>
      <x:c r="J65" s="13"/>
      <x:c r="K65" s="13"/>
      <x:c r="L65" s="13"/>
      <x:c r="M65" s="186" t="s">
        <x:v>1046</x:v>
      </x:c>
      <x:c r="N65" s="243"/>
      <x:c r="O65" s="13"/>
      <x:c r="P65" s="13"/>
      <x:c r="Q65" s="13"/>
      <x:c r="R65" s="13"/>
      <x:c r="S65" s="13"/>
      <x:c r="T65" s="13"/>
      <x:c r="U65" s="13"/>
      <x:c r="V65" s="13"/>
      <x:c r="W65" s="13"/>
      <x:c r="X65" s="13"/>
      <x:c r="Y65" s="13"/>
      <x:c r="Z65" s="13"/>
      <x:c r="AA65" s="13"/>
      <x:c r="AB65" s="13"/>
      <x:c r="AC65" s="13"/>
      <x:c r="AD65" s="13"/>
      <x:c r="AE65" s="13"/>
      <x:c r="AF65" s="13"/>
      <x:c r="AG65" s="13"/>
      <x:c r="AH65" s="13"/>
      <x:c r="AI65" s="13"/>
      <x:c r="AJ65" s="13"/>
      <x:c r="AK65" s="13"/>
      <x:c r="AL65" s="13"/>
      <x:c r="AM65" s="13"/>
      <x:c r="AN65" s="13"/>
      <x:c r="AO65" s="13"/>
      <x:c r="AP65" s="13"/>
      <x:c r="AQ65" s="13"/>
      <x:c r="AR65" s="13"/>
      <x:c r="AS65" s="13"/>
      <x:c r="AT65" s="13"/>
      <x:c r="AU65" s="13"/>
      <x:c r="AV65" s="13"/>
      <x:c r="AW65" s="13"/>
      <x:c r="AX65" s="13"/>
      <x:c r="AY65" s="13"/>
      <x:c r="AZ65" s="13"/>
      <x:c r="BA65" s="13"/>
      <x:c r="BB65" s="13"/>
      <x:c r="BC65" s="13"/>
      <x:c r="BD65" s="13"/>
      <x:c r="BE65" s="13"/>
      <x:c r="BF65" s="13"/>
      <x:c r="BG65" s="13"/>
      <x:c r="BH65" s="13"/>
      <x:c r="BI65" s="13"/>
      <x:c r="BJ65" s="13"/>
      <x:c r="BK65" s="13"/>
      <x:c r="BL65" s="13"/>
      <x:c r="BM65" s="13"/>
      <x:c r="BN65" s="13"/>
      <x:c r="BO65" s="13"/>
      <x:c r="BP65" s="13"/>
      <x:c r="BQ65" s="13"/>
      <x:c r="BR65" s="13"/>
      <x:c r="BS65" s="13"/>
      <x:c r="BT65" s="13"/>
      <x:c r="BU65" s="13"/>
    </x:row>
    <x:row r="66" ht="32.25">
      <x:c r="A66" s="244" t="s">
        <x:v>1047</x:v>
      </x:c>
      <x:c r="B66" s="245" t="s">
        <x:v>1048</x:v>
      </x:c>
      <x:c r="C66" s="248" t="s">
        <x:v>1049</x:v>
      </x:c>
      <x:c r="D66" s="12"/>
      <x:c r="E66" s="13"/>
      <x:c r="F66" s="13"/>
      <x:c r="G66" s="13"/>
      <x:c r="H66" s="13"/>
      <x:c r="I66" s="13"/>
      <x:c r="J66" s="13"/>
      <x:c r="K66" s="13"/>
      <x:c r="L66" s="13"/>
      <x:c r="M66" s="13" t="s">
        <x:v>1033</x:v>
      </x:c>
      <x:c r="N66" s="243"/>
      <x:c r="O66" s="13"/>
      <x:c r="P66" s="13"/>
      <x:c r="Q66" s="13"/>
      <x:c r="R66" s="13"/>
      <x:c r="S66" s="13"/>
      <x:c r="T66" s="13"/>
      <x:c r="U66" s="13"/>
      <x:c r="V66" s="13"/>
      <x:c r="W66" s="13"/>
      <x:c r="X66" s="13"/>
      <x:c r="Y66" s="13"/>
      <x:c r="Z66" s="13"/>
      <x:c r="AA66" s="13"/>
      <x:c r="AB66" s="13"/>
      <x:c r="AC66" s="13"/>
      <x:c r="AD66" s="13"/>
      <x:c r="AE66" s="13"/>
      <x:c r="AF66" s="13"/>
      <x:c r="AG66" s="13"/>
      <x:c r="AH66" s="13"/>
      <x:c r="AI66" s="13"/>
      <x:c r="AJ66" s="13"/>
      <x:c r="AK66" s="13"/>
      <x:c r="AL66" s="13"/>
      <x:c r="AM66" s="13"/>
      <x:c r="AN66" s="13"/>
      <x:c r="AO66" s="13"/>
      <x:c r="AP66" s="13"/>
      <x:c r="AQ66" s="13"/>
      <x:c r="AR66" s="13"/>
      <x:c r="AS66" s="13"/>
      <x:c r="AT66" s="13"/>
      <x:c r="AU66" s="13"/>
      <x:c r="AV66" s="13"/>
      <x:c r="AW66" s="13"/>
      <x:c r="AX66" s="13"/>
      <x:c r="AY66" s="13"/>
      <x:c r="AZ66" s="13"/>
      <x:c r="BA66" s="13"/>
      <x:c r="BB66" s="13"/>
      <x:c r="BC66" s="13"/>
      <x:c r="BD66" s="13"/>
      <x:c r="BE66" s="13"/>
      <x:c r="BF66" s="13"/>
      <x:c r="BG66" s="13"/>
      <x:c r="BH66" s="13"/>
      <x:c r="BI66" s="13"/>
      <x:c r="BJ66" s="13"/>
      <x:c r="BK66" s="13"/>
      <x:c r="BL66" s="13"/>
      <x:c r="BM66" s="13"/>
      <x:c r="BN66" s="13"/>
      <x:c r="BO66" s="13"/>
      <x:c r="BP66" s="13"/>
      <x:c r="BQ66" s="13"/>
      <x:c r="BR66" s="13"/>
      <x:c r="BS66" s="13"/>
      <x:c r="BT66" s="13"/>
      <x:c r="BU66" s="13"/>
    </x:row>
    <x:row r="67" ht="48">
      <x:c r="A67" s="244" t="s">
        <x:v>1050</x:v>
      </x:c>
      <x:c r="B67" s="245" t="s">
        <x:v>1051</x:v>
      </x:c>
      <x:c r="C67" s="248" t="s">
        <x:v>1049</x:v>
      </x:c>
      <x:c r="D67" s="12"/>
      <x:c r="E67" s="13"/>
      <x:c r="F67" s="13"/>
      <x:c r="G67" s="13"/>
      <x:c r="H67" s="13"/>
      <x:c r="I67" s="13"/>
      <x:c r="J67" s="13"/>
      <x:c r="K67" s="13"/>
      <x:c r="L67" s="13"/>
      <x:c r="M67" s="13" t="s">
        <x:v>1033</x:v>
      </x:c>
      <x:c r="N67" s="243"/>
      <x:c r="O67" s="13"/>
      <x:c r="P67" s="13"/>
      <x:c r="Q67" s="13"/>
      <x:c r="R67" s="13"/>
      <x:c r="S67" s="13"/>
      <x:c r="T67" s="13"/>
      <x:c r="U67" s="13"/>
      <x:c r="V67" s="13"/>
      <x:c r="W67" s="13"/>
      <x:c r="X67" s="13"/>
      <x:c r="Y67" s="13"/>
      <x:c r="Z67" s="13"/>
      <x:c r="AA67" s="13"/>
      <x:c r="AB67" s="13"/>
      <x:c r="AC67" s="13"/>
      <x:c r="AD67" s="13"/>
      <x:c r="AE67" s="13"/>
      <x:c r="AF67" s="13"/>
      <x:c r="AG67" s="13"/>
      <x:c r="AH67" s="13"/>
      <x:c r="AI67" s="13"/>
      <x:c r="AJ67" s="13"/>
      <x:c r="AK67" s="13"/>
      <x:c r="AL67" s="13"/>
      <x:c r="AM67" s="13"/>
      <x:c r="AN67" s="13"/>
      <x:c r="AO67" s="13"/>
      <x:c r="AP67" s="13"/>
      <x:c r="AQ67" s="13"/>
      <x:c r="AR67" s="13"/>
      <x:c r="AS67" s="13"/>
      <x:c r="AT67" s="13"/>
      <x:c r="AU67" s="13"/>
      <x:c r="AV67" s="13"/>
      <x:c r="AW67" s="13"/>
      <x:c r="AX67" s="13"/>
      <x:c r="AY67" s="13"/>
      <x:c r="AZ67" s="13"/>
      <x:c r="BA67" s="13"/>
      <x:c r="BB67" s="13"/>
      <x:c r="BC67" s="13"/>
      <x:c r="BD67" s="13"/>
      <x:c r="BE67" s="13"/>
      <x:c r="BF67" s="13"/>
      <x:c r="BG67" s="13"/>
      <x:c r="BH67" s="13"/>
      <x:c r="BI67" s="13"/>
      <x:c r="BJ67" s="13"/>
      <x:c r="BK67" s="13"/>
      <x:c r="BL67" s="13"/>
      <x:c r="BM67" s="13"/>
      <x:c r="BN67" s="13"/>
      <x:c r="BO67" s="13"/>
      <x:c r="BP67" s="13"/>
      <x:c r="BQ67" s="13"/>
      <x:c r="BR67" s="13"/>
      <x:c r="BS67" s="13"/>
      <x:c r="BT67" s="13"/>
      <x:c r="BU67" s="13"/>
    </x:row>
    <x:row r="68" ht="45.75">
      <x:c r="A68" s="249" t="s">
        <x:v>1052</x:v>
      </x:c>
      <x:c r="B68" s="245" t="s">
        <x:v>1053</x:v>
      </x:c>
      <x:c r="C68" s="7" t="s">
        <x:v>1054</x:v>
      </x:c>
      <x:c r="D68" s="7" t="s">
        <x:v>632</x:v>
      </x:c>
      <x:c r="E68" s="250" t="s">
        <x:v>1055</x:v>
      </x:c>
      <x:c r="F68" s="13"/>
      <x:c r="G68" s="13"/>
      <x:c r="H68" s="13"/>
      <x:c r="I68" s="13"/>
      <x:c r="J68" s="13"/>
      <x:c r="K68" s="13"/>
      <x:c r="L68" s="13"/>
      <x:c r="M68" s="239" t="s">
        <x:v>1056</x:v>
      </x:c>
      <x:c r="N68" s="243"/>
      <x:c r="O68" s="13"/>
      <x:c r="P68" s="13"/>
      <x:c r="Q68" s="13"/>
      <x:c r="R68" s="13"/>
      <x:c r="S68" s="13"/>
      <x:c r="T68" s="13"/>
      <x:c r="U68" s="13"/>
      <x:c r="V68" s="13"/>
      <x:c r="W68" s="13"/>
      <x:c r="X68" s="13"/>
      <x:c r="Y68" s="13"/>
      <x:c r="Z68" s="13"/>
      <x:c r="AA68" s="13"/>
      <x:c r="AB68" s="13"/>
      <x:c r="AC68" s="13"/>
      <x:c r="AD68" s="13"/>
      <x:c r="AE68" s="13"/>
      <x:c r="AF68" s="13"/>
      <x:c r="AG68" s="13"/>
      <x:c r="AH68" s="13"/>
      <x:c r="AI68" s="13"/>
      <x:c r="AJ68" s="13"/>
      <x:c r="AK68" s="13"/>
      <x:c r="AL68" s="13"/>
      <x:c r="AM68" s="13"/>
      <x:c r="AN68" s="13"/>
      <x:c r="AO68" s="13"/>
      <x:c r="AP68" s="13"/>
      <x:c r="AQ68" s="13"/>
      <x:c r="AR68" s="13"/>
      <x:c r="AS68" s="13"/>
      <x:c r="AT68" s="13"/>
      <x:c r="AU68" s="13"/>
      <x:c r="AV68" s="13"/>
      <x:c r="AW68" s="13"/>
      <x:c r="AX68" s="13"/>
      <x:c r="AY68" s="13"/>
      <x:c r="AZ68" s="13"/>
      <x:c r="BA68" s="13"/>
      <x:c r="BB68" s="13"/>
      <x:c r="BC68" s="13"/>
      <x:c r="BD68" s="13"/>
      <x:c r="BE68" s="13"/>
      <x:c r="BF68" s="13"/>
      <x:c r="BG68" s="13"/>
      <x:c r="BH68" s="13"/>
      <x:c r="BI68" s="13"/>
      <x:c r="BJ68" s="13"/>
      <x:c r="BK68" s="13"/>
      <x:c r="BL68" s="13"/>
      <x:c r="BM68" s="13"/>
      <x:c r="BN68" s="13"/>
      <x:c r="BO68" s="13"/>
      <x:c r="BP68" s="13"/>
      <x:c r="BQ68" s="13"/>
      <x:c r="BR68" s="13"/>
      <x:c r="BS68" s="13"/>
      <x:c r="BT68" s="13"/>
      <x:c r="BU68" s="13"/>
    </x:row>
    <x:row r="69" ht="90.75">
      <x:c r="A69" s="249" t="s">
        <x:v>1057</x:v>
      </x:c>
      <x:c r="B69" s="251" t="s">
        <x:v>1058</x:v>
      </x:c>
      <x:c r="C69" s="10" t="s">
        <x:v>1059</x:v>
      </x:c>
      <x:c r="D69" s="10" t="s">
        <x:v>750</x:v>
      </x:c>
      <x:c r="E69" s="250" t="s">
        <x:v>1060</x:v>
      </x:c>
      <x:c r="F69" s="13"/>
      <x:c r="G69" s="13"/>
      <x:c r="H69" s="13"/>
      <x:c r="I69" s="13"/>
      <x:c r="J69" s="13"/>
      <x:c r="K69" s="13"/>
      <x:c r="L69" s="13"/>
      <x:c r="M69" s="239" t="s">
        <x:v>1061</x:v>
      </x:c>
      <x:c r="N69" s="243"/>
      <x:c r="O69" s="13"/>
      <x:c r="P69" s="13"/>
      <x:c r="Q69" s="13"/>
      <x:c r="R69" s="13"/>
      <x:c r="S69" s="13"/>
      <x:c r="T69" s="13"/>
      <x:c r="U69" s="13"/>
      <x:c r="V69" s="13"/>
      <x:c r="W69" s="13"/>
      <x:c r="X69" s="13"/>
      <x:c r="Y69" s="13"/>
      <x:c r="Z69" s="13"/>
      <x:c r="AA69" s="13"/>
      <x:c r="AB69" s="13"/>
      <x:c r="AC69" s="13"/>
      <x:c r="AD69" s="13"/>
      <x:c r="AE69" s="13"/>
      <x:c r="AF69" s="13"/>
      <x:c r="AG69" s="13"/>
      <x:c r="AH69" s="13"/>
      <x:c r="AI69" s="13"/>
      <x:c r="AJ69" s="13"/>
      <x:c r="AK69" s="13"/>
      <x:c r="AL69" s="13"/>
      <x:c r="AM69" s="13"/>
      <x:c r="AN69" s="13"/>
      <x:c r="AO69" s="13"/>
      <x:c r="AP69" s="13"/>
      <x:c r="AQ69" s="13"/>
      <x:c r="AR69" s="13"/>
      <x:c r="AS69" s="13"/>
      <x:c r="AT69" s="13"/>
      <x:c r="AU69" s="13"/>
      <x:c r="AV69" s="13"/>
      <x:c r="AW69" s="13"/>
      <x:c r="AX69" s="13"/>
      <x:c r="AY69" s="13"/>
      <x:c r="AZ69" s="13"/>
      <x:c r="BA69" s="13"/>
      <x:c r="BB69" s="13"/>
      <x:c r="BC69" s="13"/>
      <x:c r="BD69" s="13"/>
      <x:c r="BE69" s="13"/>
      <x:c r="BF69" s="13"/>
      <x:c r="BG69" s="13"/>
      <x:c r="BH69" s="13"/>
      <x:c r="BI69" s="13"/>
      <x:c r="BJ69" s="13"/>
      <x:c r="BK69" s="13"/>
      <x:c r="BL69" s="13"/>
      <x:c r="BM69" s="13"/>
      <x:c r="BN69" s="13"/>
      <x:c r="BO69" s="13"/>
      <x:c r="BP69" s="13"/>
      <x:c r="BQ69" s="13"/>
      <x:c r="BR69" s="13"/>
      <x:c r="BS69" s="13"/>
      <x:c r="BT69" s="13"/>
      <x:c r="BU69" s="13"/>
    </x:row>
    <x:row r="70" ht="120.75">
      <x:c r="A70" s="252" t="s">
        <x:v>1062</x:v>
      </x:c>
      <x:c r="B70" s="253" t="s">
        <x:v>1063</x:v>
      </x:c>
      <x:c r="C70" s="88" t="s">
        <x:v>1064</x:v>
      </x:c>
      <x:c r="D70" s="88" t="s">
        <x:v>671</x:v>
      </x:c>
      <x:c r="E70" s="250" t="s">
        <x:v>1065</x:v>
      </x:c>
      <x:c r="F70" s="13"/>
      <x:c r="G70" s="13"/>
      <x:c r="H70" s="13"/>
      <x:c r="I70" s="13"/>
      <x:c r="J70" s="13"/>
      <x:c r="K70" s="13"/>
      <x:c r="L70" s="13"/>
      <x:c r="M70" s="239" t="s">
        <x:v>1066</x:v>
      </x:c>
      <x:c r="N70" s="243"/>
      <x:c r="O70" s="13"/>
      <x:c r="P70" s="13"/>
      <x:c r="Q70" s="13"/>
      <x:c r="R70" s="13"/>
      <x:c r="S70" s="13"/>
      <x:c r="T70" s="13"/>
      <x:c r="U70" s="13"/>
      <x:c r="V70" s="13"/>
      <x:c r="W70" s="13"/>
      <x:c r="X70" s="13"/>
      <x:c r="Y70" s="13"/>
      <x:c r="Z70" s="13"/>
      <x:c r="AA70" s="13"/>
      <x:c r="AB70" s="13"/>
      <x:c r="AC70" s="13"/>
      <x:c r="AD70" s="13"/>
      <x:c r="AE70" s="13"/>
      <x:c r="AF70" s="13"/>
      <x:c r="AG70" s="13"/>
      <x:c r="AH70" s="13"/>
      <x:c r="AI70" s="13"/>
      <x:c r="AJ70" s="13"/>
      <x:c r="AK70" s="13"/>
      <x:c r="AL70" s="13"/>
      <x:c r="AM70" s="13"/>
      <x:c r="AN70" s="13"/>
      <x:c r="AO70" s="13"/>
      <x:c r="AP70" s="13"/>
      <x:c r="AQ70" s="13"/>
      <x:c r="AR70" s="13"/>
      <x:c r="AS70" s="13"/>
      <x:c r="AT70" s="13"/>
      <x:c r="AU70" s="13"/>
      <x:c r="AV70" s="13"/>
      <x:c r="AW70" s="13"/>
      <x:c r="AX70" s="13"/>
      <x:c r="AY70" s="13"/>
      <x:c r="AZ70" s="13"/>
      <x:c r="BA70" s="13"/>
      <x:c r="BB70" s="13"/>
      <x:c r="BC70" s="13"/>
      <x:c r="BD70" s="13"/>
      <x:c r="BE70" s="13"/>
      <x:c r="BF70" s="13"/>
      <x:c r="BG70" s="13"/>
      <x:c r="BH70" s="13"/>
      <x:c r="BI70" s="13"/>
      <x:c r="BJ70" s="13"/>
      <x:c r="BK70" s="13"/>
      <x:c r="BL70" s="13"/>
      <x:c r="BM70" s="13"/>
      <x:c r="BN70" s="13"/>
      <x:c r="BO70" s="13"/>
      <x:c r="BP70" s="13"/>
      <x:c r="BQ70" s="13"/>
      <x:c r="BR70" s="13"/>
      <x:c r="BS70" s="13"/>
      <x:c r="BT70" s="13"/>
      <x:c r="BU70" s="13"/>
    </x:row>
    <x:row r="71" ht="300.75">
      <x:c r="A71" s="244" t="s">
        <x:v>1067</x:v>
      </x:c>
      <x:c r="B71" s="245" t="s">
        <x:v>1068</x:v>
      </x:c>
      <x:c r="C71" s="7" t="s">
        <x:v>1069</x:v>
      </x:c>
      <x:c r="D71" s="10" t="s">
        <x:v>1070</x:v>
      </x:c>
      <x:c r="E71" s="250" t="s">
        <x:v>1071</x:v>
      </x:c>
      <x:c r="F71" s="13"/>
      <x:c r="G71" s="13"/>
      <x:c r="H71" s="13"/>
      <x:c r="I71" s="13"/>
      <x:c r="J71" s="13"/>
      <x:c r="K71" s="13"/>
      <x:c r="L71" s="13"/>
      <x:c r="M71" s="239" t="s">
        <x:v>1072</x:v>
      </x:c>
      <x:c r="N71" s="243"/>
      <x:c r="O71" s="13"/>
      <x:c r="P71" s="13"/>
      <x:c r="Q71" s="13"/>
      <x:c r="R71" s="13"/>
      <x:c r="S71" s="13"/>
      <x:c r="T71" s="13"/>
      <x:c r="U71" s="13"/>
      <x:c r="V71" s="13"/>
      <x:c r="W71" s="13"/>
      <x:c r="X71" s="13"/>
      <x:c r="Y71" s="13"/>
      <x:c r="Z71" s="13"/>
      <x:c r="AA71" s="13"/>
      <x:c r="AB71" s="13"/>
      <x:c r="AC71" s="13"/>
      <x:c r="AD71" s="13"/>
      <x:c r="AE71" s="13"/>
      <x:c r="AF71" s="13"/>
      <x:c r="AG71" s="13"/>
      <x:c r="AH71" s="13"/>
      <x:c r="AI71" s="13"/>
      <x:c r="AJ71" s="13"/>
      <x:c r="AK71" s="13"/>
      <x:c r="AL71" s="13"/>
      <x:c r="AM71" s="13"/>
      <x:c r="AN71" s="13"/>
      <x:c r="AO71" s="13"/>
      <x:c r="AP71" s="13"/>
      <x:c r="AQ71" s="13"/>
      <x:c r="AR71" s="13"/>
      <x:c r="AS71" s="13"/>
      <x:c r="AT71" s="13"/>
      <x:c r="AU71" s="13"/>
      <x:c r="AV71" s="13"/>
      <x:c r="AW71" s="13"/>
      <x:c r="AX71" s="13"/>
      <x:c r="AY71" s="13"/>
      <x:c r="AZ71" s="13"/>
      <x:c r="BA71" s="13"/>
      <x:c r="BB71" s="13"/>
      <x:c r="BC71" s="13"/>
      <x:c r="BD71" s="13"/>
      <x:c r="BE71" s="13"/>
      <x:c r="BF71" s="13"/>
      <x:c r="BG71" s="13"/>
      <x:c r="BH71" s="13"/>
      <x:c r="BI71" s="13"/>
      <x:c r="BJ71" s="13"/>
      <x:c r="BK71" s="13"/>
      <x:c r="BL71" s="13"/>
      <x:c r="BM71" s="13"/>
      <x:c r="BN71" s="13"/>
      <x:c r="BO71" s="13"/>
      <x:c r="BP71" s="13"/>
      <x:c r="BQ71" s="13"/>
      <x:c r="BR71" s="13"/>
      <x:c r="BS71" s="13"/>
      <x:c r="BT71" s="13"/>
      <x:c r="BU71" s="13"/>
    </x:row>
    <x:row r="72" ht="285.75">
      <x:c r="A72" s="254" t="s">
        <x:v>1073</x:v>
      </x:c>
      <x:c r="B72" s="255" t="s">
        <x:v>1074</x:v>
      </x:c>
      <x:c r="C72" s="256" t="s">
        <x:v>1075</x:v>
      </x:c>
      <x:c r="D72" s="88" t="s">
        <x:v>1076</x:v>
      </x:c>
      <x:c r="E72" s="250" t="s">
        <x:v>1077</x:v>
      </x:c>
      <x:c r="F72" s="13"/>
      <x:c r="G72" s="13"/>
      <x:c r="H72" s="13"/>
      <x:c r="I72" s="13"/>
      <x:c r="J72" s="13"/>
      <x:c r="K72" s="13"/>
      <x:c r="L72" s="13"/>
      <x:c r="M72" s="239" t="s">
        <x:v>1078</x:v>
      </x:c>
      <x:c r="N72" s="243"/>
      <x:c r="O72" s="13"/>
      <x:c r="P72" s="13"/>
      <x:c r="Q72" s="13"/>
      <x:c r="R72" s="13"/>
      <x:c r="S72" s="13"/>
      <x:c r="T72" s="13"/>
      <x:c r="U72" s="13"/>
      <x:c r="V72" s="13"/>
      <x:c r="W72" s="13"/>
      <x:c r="X72" s="13"/>
      <x:c r="Y72" s="13"/>
      <x:c r="Z72" s="13"/>
      <x:c r="AA72" s="13"/>
      <x:c r="AB72" s="13"/>
      <x:c r="AC72" s="13"/>
      <x:c r="AD72" s="13"/>
      <x:c r="AE72" s="13"/>
      <x:c r="AF72" s="13"/>
      <x:c r="AG72" s="13"/>
      <x:c r="AH72" s="13"/>
      <x:c r="AI72" s="13"/>
      <x:c r="AJ72" s="13"/>
      <x:c r="AK72" s="13"/>
      <x:c r="AL72" s="13"/>
      <x:c r="AM72" s="13"/>
      <x:c r="AN72" s="13"/>
      <x:c r="AO72" s="13"/>
      <x:c r="AP72" s="13"/>
      <x:c r="AQ72" s="13"/>
      <x:c r="AR72" s="13"/>
      <x:c r="AS72" s="13"/>
      <x:c r="AT72" s="13"/>
      <x:c r="AU72" s="13"/>
      <x:c r="AV72" s="13"/>
      <x:c r="AW72" s="13"/>
      <x:c r="AX72" s="13"/>
      <x:c r="AY72" s="13"/>
      <x:c r="AZ72" s="13"/>
      <x:c r="BA72" s="13"/>
      <x:c r="BB72" s="13"/>
      <x:c r="BC72" s="13"/>
      <x:c r="BD72" s="13"/>
      <x:c r="BE72" s="13"/>
      <x:c r="BF72" s="13"/>
      <x:c r="BG72" s="13"/>
      <x:c r="BH72" s="13"/>
      <x:c r="BI72" s="13"/>
      <x:c r="BJ72" s="13"/>
      <x:c r="BK72" s="13"/>
      <x:c r="BL72" s="13"/>
      <x:c r="BM72" s="13"/>
      <x:c r="BN72" s="13"/>
      <x:c r="BO72" s="13"/>
      <x:c r="BP72" s="13"/>
      <x:c r="BQ72" s="13"/>
      <x:c r="BR72" s="13"/>
      <x:c r="BS72" s="13"/>
      <x:c r="BT72" s="13"/>
      <x:c r="BU72" s="13"/>
    </x:row>
    <x:row r="73" ht="63.75">
      <x:c r="A73" s="244" t="s">
        <x:v>1079</x:v>
      </x:c>
      <x:c r="B73" s="245" t="s">
        <x:v>1080</x:v>
      </x:c>
      <x:c r="C73" s="12"/>
      <x:c r="D73" s="12"/>
      <x:c r="E73" s="13"/>
      <x:c r="F73" s="13"/>
      <x:c r="G73" s="13"/>
      <x:c r="H73" s="13"/>
      <x:c r="I73" s="13"/>
      <x:c r="J73" s="13"/>
      <x:c r="K73" s="13"/>
      <x:c r="L73" s="13"/>
      <x:c r="M73" s="13" t="s">
        <x:v>1033</x:v>
      </x:c>
      <x:c r="N73" s="243"/>
      <x:c r="O73" s="13"/>
      <x:c r="P73" s="13"/>
      <x:c r="Q73" s="13"/>
      <x:c r="R73" s="13"/>
      <x:c r="S73" s="13"/>
      <x:c r="T73" s="13"/>
      <x:c r="U73" s="13"/>
      <x:c r="V73" s="13"/>
      <x:c r="W73" s="13"/>
      <x:c r="X73" s="13"/>
      <x:c r="Y73" s="13"/>
      <x:c r="Z73" s="13"/>
      <x:c r="AA73" s="13"/>
      <x:c r="AB73" s="13"/>
      <x:c r="AC73" s="13"/>
      <x:c r="AD73" s="13"/>
      <x:c r="AE73" s="13"/>
      <x:c r="AF73" s="13"/>
      <x:c r="AG73" s="13"/>
      <x:c r="AH73" s="13"/>
      <x:c r="AI73" s="13"/>
      <x:c r="AJ73" s="13"/>
      <x:c r="AK73" s="13"/>
      <x:c r="AL73" s="13"/>
      <x:c r="AM73" s="13"/>
      <x:c r="AN73" s="13"/>
      <x:c r="AO73" s="13"/>
      <x:c r="AP73" s="13"/>
      <x:c r="AQ73" s="13"/>
      <x:c r="AR73" s="13"/>
      <x:c r="AS73" s="13"/>
      <x:c r="AT73" s="13"/>
      <x:c r="AU73" s="13"/>
      <x:c r="AV73" s="13"/>
      <x:c r="AW73" s="13"/>
      <x:c r="AX73" s="13"/>
      <x:c r="AY73" s="13"/>
      <x:c r="AZ73" s="13"/>
      <x:c r="BA73" s="13"/>
      <x:c r="BB73" s="13"/>
      <x:c r="BC73" s="13"/>
      <x:c r="BD73" s="13"/>
      <x:c r="BE73" s="13"/>
      <x:c r="BF73" s="13"/>
      <x:c r="BG73" s="13"/>
      <x:c r="BH73" s="13"/>
      <x:c r="BI73" s="13"/>
      <x:c r="BJ73" s="13"/>
      <x:c r="BK73" s="13"/>
      <x:c r="BL73" s="13"/>
      <x:c r="BM73" s="13"/>
      <x:c r="BN73" s="13"/>
      <x:c r="BO73" s="13"/>
      <x:c r="BP73" s="13"/>
      <x:c r="BQ73" s="13"/>
      <x:c r="BR73" s="13"/>
      <x:c r="BS73" s="13"/>
      <x:c r="BT73" s="13"/>
      <x:c r="BU73" s="13"/>
    </x:row>
    <x:row r="74" ht="45.75">
      <x:c r="A74" s="249" t="s">
        <x:v>1081</x:v>
      </x:c>
      <x:c r="B74" s="251" t="s">
        <x:v>1082</x:v>
      </x:c>
      <x:c r="C74" s="10" t="s">
        <x:v>1083</x:v>
      </x:c>
      <x:c r="D74" s="10" t="s">
        <x:v>34</x:v>
      </x:c>
      <x:c r="E74" s="250" t="s">
        <x:v>1065</x:v>
      </x:c>
      <x:c r="F74" s="13"/>
      <x:c r="G74" s="13"/>
      <x:c r="H74" s="13"/>
      <x:c r="I74" s="13"/>
      <x:c r="J74" s="13"/>
      <x:c r="K74" s="13"/>
      <x:c r="L74" s="13"/>
      <x:c r="M74" s="239" t="s">
        <x:v>1084</x:v>
      </x:c>
      <x:c r="N74" s="243"/>
      <x:c r="O74" s="13"/>
      <x:c r="P74" s="13"/>
      <x:c r="Q74" s="13"/>
      <x:c r="R74" s="13"/>
      <x:c r="S74" s="13"/>
      <x:c r="T74" s="13"/>
      <x:c r="U74" s="13"/>
      <x:c r="V74" s="13"/>
      <x:c r="W74" s="13"/>
      <x:c r="X74" s="13"/>
      <x:c r="Y74" s="13"/>
      <x:c r="Z74" s="13"/>
      <x:c r="AA74" s="13"/>
      <x:c r="AB74" s="13"/>
      <x:c r="AC74" s="13"/>
      <x:c r="AD74" s="13"/>
      <x:c r="AE74" s="13"/>
      <x:c r="AF74" s="13"/>
      <x:c r="AG74" s="13"/>
      <x:c r="AH74" s="13"/>
      <x:c r="AI74" s="13"/>
      <x:c r="AJ74" s="13"/>
      <x:c r="AK74" s="13"/>
      <x:c r="AL74" s="13"/>
      <x:c r="AM74" s="13"/>
      <x:c r="AN74" s="13"/>
      <x:c r="AO74" s="13"/>
      <x:c r="AP74" s="13"/>
      <x:c r="AQ74" s="13"/>
      <x:c r="AR74" s="13"/>
      <x:c r="AS74" s="13"/>
      <x:c r="AT74" s="13"/>
      <x:c r="AU74" s="13"/>
      <x:c r="AV74" s="13"/>
      <x:c r="AW74" s="13"/>
      <x:c r="AX74" s="13"/>
      <x:c r="AY74" s="13"/>
      <x:c r="AZ74" s="13"/>
      <x:c r="BA74" s="13"/>
      <x:c r="BB74" s="13"/>
      <x:c r="BC74" s="13"/>
      <x:c r="BD74" s="13"/>
      <x:c r="BE74" s="13"/>
      <x:c r="BF74" s="13"/>
      <x:c r="BG74" s="13"/>
      <x:c r="BH74" s="13"/>
      <x:c r="BI74" s="13"/>
      <x:c r="BJ74" s="13"/>
      <x:c r="BK74" s="13"/>
      <x:c r="BL74" s="13"/>
      <x:c r="BM74" s="13"/>
      <x:c r="BN74" s="13"/>
      <x:c r="BO74" s="13"/>
      <x:c r="BP74" s="13"/>
      <x:c r="BQ74" s="13"/>
      <x:c r="BR74" s="13"/>
      <x:c r="BS74" s="13"/>
      <x:c r="BT74" s="13"/>
      <x:c r="BU74" s="13"/>
    </x:row>
    <x:row r="75" ht="255.75">
      <x:c r="A75" s="249" t="s">
        <x:v>1085</x:v>
      </x:c>
      <x:c r="B75" s="245" t="s">
        <x:v>1086</x:v>
      </x:c>
      <x:c r="C75" s="10" t="s">
        <x:v>1087</x:v>
      </x:c>
      <x:c r="D75" s="10" t="s">
        <x:v>1088</x:v>
      </x:c>
      <x:c r="E75" s="250" t="s">
        <x:v>1089</x:v>
      </x:c>
      <x:c r="F75" s="13"/>
      <x:c r="G75" s="13"/>
      <x:c r="H75" s="13"/>
      <x:c r="I75" s="13"/>
      <x:c r="J75" s="13"/>
      <x:c r="K75" s="13"/>
      <x:c r="L75" s="13"/>
      <x:c r="M75" s="239" t="s">
        <x:v>1090</x:v>
      </x:c>
      <x:c r="N75" s="243"/>
      <x:c r="O75" s="13"/>
      <x:c r="P75" s="13"/>
      <x:c r="Q75" s="13"/>
      <x:c r="R75" s="13"/>
      <x:c r="S75" s="13"/>
      <x:c r="T75" s="13"/>
      <x:c r="U75" s="13"/>
      <x:c r="V75" s="13"/>
      <x:c r="W75" s="13"/>
      <x:c r="X75" s="13"/>
      <x:c r="Y75" s="13"/>
      <x:c r="Z75" s="13"/>
      <x:c r="AA75" s="13"/>
      <x:c r="AB75" s="13"/>
      <x:c r="AC75" s="13"/>
      <x:c r="AD75" s="13"/>
      <x:c r="AE75" s="13"/>
      <x:c r="AF75" s="13"/>
      <x:c r="AG75" s="13"/>
      <x:c r="AH75" s="13"/>
      <x:c r="AI75" s="13"/>
      <x:c r="AJ75" s="13"/>
      <x:c r="AK75" s="13"/>
      <x:c r="AL75" s="13"/>
      <x:c r="AM75" s="13"/>
      <x:c r="AN75" s="13"/>
      <x:c r="AO75" s="13"/>
      <x:c r="AP75" s="13"/>
      <x:c r="AQ75" s="13"/>
      <x:c r="AR75" s="13"/>
      <x:c r="AS75" s="13"/>
      <x:c r="AT75" s="13"/>
      <x:c r="AU75" s="13"/>
      <x:c r="AV75" s="13"/>
      <x:c r="AW75" s="13"/>
      <x:c r="AX75" s="13"/>
      <x:c r="AY75" s="13"/>
      <x:c r="AZ75" s="13"/>
      <x:c r="BA75" s="13"/>
      <x:c r="BB75" s="13"/>
      <x:c r="BC75" s="13"/>
      <x:c r="BD75" s="13"/>
      <x:c r="BE75" s="13"/>
      <x:c r="BF75" s="13"/>
      <x:c r="BG75" s="13"/>
      <x:c r="BH75" s="13"/>
      <x:c r="BI75" s="13"/>
      <x:c r="BJ75" s="13"/>
      <x:c r="BK75" s="13"/>
      <x:c r="BL75" s="13"/>
      <x:c r="BM75" s="13"/>
      <x:c r="BN75" s="13"/>
      <x:c r="BO75" s="13"/>
      <x:c r="BP75" s="13"/>
      <x:c r="BQ75" s="13"/>
      <x:c r="BR75" s="13"/>
      <x:c r="BS75" s="13"/>
      <x:c r="BT75" s="13"/>
      <x:c r="BU75" s="13"/>
    </x:row>
    <x:row r="76" ht="120.75">
      <x:c r="A76" s="249" t="s">
        <x:v>1091</x:v>
      </x:c>
      <x:c r="B76" s="245" t="s">
        <x:v>1092</x:v>
      </x:c>
      <x:c r="C76" s="10" t="s">
        <x:v>1093</x:v>
      </x:c>
      <x:c r="D76" s="10" t="s">
        <x:v>34</x:v>
      </x:c>
      <x:c r="E76" s="250" t="s">
        <x:v>1094</x:v>
      </x:c>
      <x:c r="F76" s="13"/>
      <x:c r="G76" s="13"/>
      <x:c r="H76" s="13"/>
      <x:c r="I76" s="13"/>
      <x:c r="J76" s="13"/>
      <x:c r="K76" s="13"/>
      <x:c r="L76" s="13"/>
      <x:c r="M76" s="239" t="s">
        <x:v>1095</x:v>
      </x:c>
      <x:c r="N76" s="243"/>
      <x:c r="O76" s="13"/>
      <x:c r="P76" s="13"/>
      <x:c r="Q76" s="13"/>
      <x:c r="R76" s="13"/>
      <x:c r="S76" s="13"/>
      <x:c r="T76" s="13"/>
      <x:c r="U76" s="13"/>
      <x:c r="V76" s="13"/>
      <x:c r="W76" s="13"/>
      <x:c r="X76" s="13"/>
      <x:c r="Y76" s="13"/>
      <x:c r="Z76" s="13"/>
      <x:c r="AA76" s="13"/>
      <x:c r="AB76" s="13"/>
      <x:c r="AC76" s="13"/>
      <x:c r="AD76" s="13"/>
      <x:c r="AE76" s="13"/>
      <x:c r="AF76" s="13"/>
      <x:c r="AG76" s="13"/>
      <x:c r="AH76" s="13"/>
      <x:c r="AI76" s="13"/>
      <x:c r="AJ76" s="13"/>
      <x:c r="AK76" s="13"/>
      <x:c r="AL76" s="13"/>
      <x:c r="AM76" s="13"/>
      <x:c r="AN76" s="13"/>
      <x:c r="AO76" s="13"/>
      <x:c r="AP76" s="13"/>
      <x:c r="AQ76" s="13"/>
      <x:c r="AR76" s="13"/>
      <x:c r="AS76" s="13"/>
      <x:c r="AT76" s="13"/>
      <x:c r="AU76" s="13"/>
      <x:c r="AV76" s="13"/>
      <x:c r="AW76" s="13"/>
      <x:c r="AX76" s="13"/>
      <x:c r="AY76" s="13"/>
      <x:c r="AZ76" s="13"/>
      <x:c r="BA76" s="13"/>
      <x:c r="BB76" s="13"/>
      <x:c r="BC76" s="13"/>
      <x:c r="BD76" s="13"/>
      <x:c r="BE76" s="13"/>
      <x:c r="BF76" s="13"/>
      <x:c r="BG76" s="13"/>
      <x:c r="BH76" s="13"/>
      <x:c r="BI76" s="13"/>
      <x:c r="BJ76" s="13"/>
      <x:c r="BK76" s="13"/>
      <x:c r="BL76" s="13"/>
      <x:c r="BM76" s="13"/>
      <x:c r="BN76" s="13"/>
      <x:c r="BO76" s="13"/>
      <x:c r="BP76" s="13"/>
      <x:c r="BQ76" s="13"/>
      <x:c r="BR76" s="13"/>
      <x:c r="BS76" s="13"/>
      <x:c r="BT76" s="13"/>
      <x:c r="BU76" s="13"/>
    </x:row>
    <x:row r="77" ht="150.75">
      <x:c r="A77" s="244" t="s">
        <x:v>1096</x:v>
      </x:c>
      <x:c r="B77" s="245" t="s">
        <x:v>1097</x:v>
      </x:c>
      <x:c r="C77" s="10" t="s">
        <x:v>1098</x:v>
      </x:c>
      <x:c r="D77" s="10" t="s">
        <x:v>524</x:v>
      </x:c>
      <x:c r="E77" s="250" t="s">
        <x:v>1099</x:v>
      </x:c>
      <x:c r="F77" s="13"/>
      <x:c r="G77" s="13"/>
      <x:c r="H77" s="13"/>
      <x:c r="I77" s="13"/>
      <x:c r="J77" s="13"/>
      <x:c r="K77" s="13"/>
      <x:c r="L77" s="13"/>
      <x:c r="M77" s="239" t="s">
        <x:v>1100</x:v>
      </x:c>
      <x:c r="N77" s="243"/>
      <x:c r="O77" s="13"/>
      <x:c r="P77" s="13"/>
      <x:c r="Q77" s="13"/>
      <x:c r="R77" s="13"/>
      <x:c r="S77" s="13"/>
      <x:c r="T77" s="13"/>
      <x:c r="U77" s="13"/>
      <x:c r="V77" s="13"/>
      <x:c r="W77" s="13"/>
      <x:c r="X77" s="13"/>
      <x:c r="Y77" s="13"/>
      <x:c r="Z77" s="13"/>
      <x:c r="AA77" s="13"/>
      <x:c r="AB77" s="13"/>
      <x:c r="AC77" s="13"/>
      <x:c r="AD77" s="13"/>
      <x:c r="AE77" s="13"/>
      <x:c r="AF77" s="13"/>
      <x:c r="AG77" s="13"/>
      <x:c r="AH77" s="13"/>
      <x:c r="AI77" s="13"/>
      <x:c r="AJ77" s="13"/>
      <x:c r="AK77" s="13"/>
      <x:c r="AL77" s="13"/>
      <x:c r="AM77" s="13"/>
      <x:c r="AN77" s="13"/>
      <x:c r="AO77" s="13"/>
      <x:c r="AP77" s="13"/>
      <x:c r="AQ77" s="13"/>
      <x:c r="AR77" s="13"/>
      <x:c r="AS77" s="13"/>
      <x:c r="AT77" s="13"/>
      <x:c r="AU77" s="13"/>
      <x:c r="AV77" s="13"/>
      <x:c r="AW77" s="13"/>
      <x:c r="AX77" s="13"/>
      <x:c r="AY77" s="13"/>
      <x:c r="AZ77" s="13"/>
      <x:c r="BA77" s="13"/>
      <x:c r="BB77" s="13"/>
      <x:c r="BC77" s="13"/>
      <x:c r="BD77" s="13"/>
      <x:c r="BE77" s="13"/>
      <x:c r="BF77" s="13"/>
      <x:c r="BG77" s="13"/>
      <x:c r="BH77" s="13"/>
      <x:c r="BI77" s="13"/>
      <x:c r="BJ77" s="13"/>
      <x:c r="BK77" s="13"/>
      <x:c r="BL77" s="13"/>
      <x:c r="BM77" s="13"/>
      <x:c r="BN77" s="13"/>
      <x:c r="BO77" s="13"/>
      <x:c r="BP77" s="13"/>
      <x:c r="BQ77" s="13"/>
      <x:c r="BR77" s="13"/>
      <x:c r="BS77" s="13"/>
      <x:c r="BT77" s="13"/>
      <x:c r="BU77" s="13"/>
    </x:row>
    <x:row r="78" ht="75.75">
      <x:c r="A78" s="249" t="s">
        <x:v>1101</x:v>
      </x:c>
      <x:c r="B78" s="251" t="s">
        <x:v>1102</x:v>
      </x:c>
      <x:c r="C78" s="10" t="s">
        <x:v>1103</x:v>
      </x:c>
      <x:c r="D78" s="10" t="s">
        <x:v>275</x:v>
      </x:c>
      <x:c r="E78" s="250" t="s">
        <x:v>1104</x:v>
      </x:c>
      <x:c r="F78" s="13"/>
      <x:c r="G78" s="13"/>
      <x:c r="H78" s="13"/>
      <x:c r="I78" s="13"/>
      <x:c r="J78" s="13"/>
      <x:c r="K78" s="13"/>
      <x:c r="L78" s="13"/>
      <x:c r="M78" s="239" t="s">
        <x:v>1105</x:v>
      </x:c>
      <x:c r="N78" s="243"/>
      <x:c r="O78" s="13"/>
      <x:c r="P78" s="13"/>
      <x:c r="Q78" s="13"/>
      <x:c r="R78" s="13"/>
      <x:c r="S78" s="13"/>
      <x:c r="T78" s="13"/>
      <x:c r="U78" s="13"/>
      <x:c r="V78" s="13"/>
      <x:c r="W78" s="13"/>
      <x:c r="X78" s="13"/>
      <x:c r="Y78" s="13"/>
      <x:c r="Z78" s="13"/>
      <x:c r="AA78" s="13"/>
      <x:c r="AB78" s="13"/>
      <x:c r="AC78" s="13"/>
      <x:c r="AD78" s="13"/>
      <x:c r="AE78" s="13"/>
      <x:c r="AF78" s="13"/>
      <x:c r="AG78" s="13"/>
      <x:c r="AH78" s="13"/>
      <x:c r="AI78" s="13"/>
      <x:c r="AJ78" s="13"/>
      <x:c r="AK78" s="13"/>
      <x:c r="AL78" s="13"/>
      <x:c r="AM78" s="13"/>
      <x:c r="AN78" s="13"/>
      <x:c r="AO78" s="13"/>
      <x:c r="AP78" s="13"/>
      <x:c r="AQ78" s="13"/>
      <x:c r="AR78" s="13"/>
      <x:c r="AS78" s="13"/>
      <x:c r="AT78" s="13"/>
      <x:c r="AU78" s="13"/>
      <x:c r="AV78" s="13"/>
      <x:c r="AW78" s="13"/>
      <x:c r="AX78" s="13"/>
      <x:c r="AY78" s="13"/>
      <x:c r="AZ78" s="13"/>
      <x:c r="BA78" s="13"/>
      <x:c r="BB78" s="13"/>
      <x:c r="BC78" s="13"/>
      <x:c r="BD78" s="13"/>
      <x:c r="BE78" s="13"/>
      <x:c r="BF78" s="13"/>
      <x:c r="BG78" s="13"/>
      <x:c r="BH78" s="13"/>
      <x:c r="BI78" s="13"/>
      <x:c r="BJ78" s="13"/>
      <x:c r="BK78" s="13"/>
      <x:c r="BL78" s="13"/>
      <x:c r="BM78" s="13"/>
      <x:c r="BN78" s="13"/>
      <x:c r="BO78" s="13"/>
      <x:c r="BP78" s="13"/>
      <x:c r="BQ78" s="13"/>
      <x:c r="BR78" s="13"/>
      <x:c r="BS78" s="13"/>
      <x:c r="BT78" s="13"/>
      <x:c r="BU78" s="13"/>
    </x:row>
    <x:row r="79" ht="105.75">
      <x:c r="A79" s="249" t="s">
        <x:v>1106</x:v>
      </x:c>
      <x:c r="B79" s="251" t="s">
        <x:v>1107</x:v>
      </x:c>
      <x:c r="C79" s="10" t="s">
        <x:v>1108</x:v>
      </x:c>
      <x:c r="D79" s="10" t="s">
        <x:v>963</x:v>
      </x:c>
      <x:c r="E79" s="250" t="s">
        <x:v>1109</x:v>
      </x:c>
      <x:c r="F79" s="13"/>
      <x:c r="G79" s="13"/>
      <x:c r="H79" s="13"/>
      <x:c r="I79" s="13"/>
      <x:c r="J79" s="13"/>
      <x:c r="K79" s="13"/>
      <x:c r="L79" s="13"/>
      <x:c r="M79" s="239" t="s">
        <x:v>1110</x:v>
      </x:c>
      <x:c r="N79" s="243"/>
      <x:c r="O79" s="13"/>
      <x:c r="P79" s="13"/>
      <x:c r="Q79" s="13"/>
      <x:c r="R79" s="13"/>
      <x:c r="S79" s="13"/>
      <x:c r="T79" s="13"/>
      <x:c r="U79" s="13"/>
      <x:c r="V79" s="13"/>
      <x:c r="W79" s="13"/>
      <x:c r="X79" s="13"/>
      <x:c r="Y79" s="13"/>
      <x:c r="Z79" s="13"/>
      <x:c r="AA79" s="13"/>
      <x:c r="AB79" s="13"/>
      <x:c r="AC79" s="13"/>
      <x:c r="AD79" s="13"/>
      <x:c r="AE79" s="13"/>
      <x:c r="AF79" s="13"/>
      <x:c r="AG79" s="13"/>
      <x:c r="AH79" s="13"/>
      <x:c r="AI79" s="13"/>
      <x:c r="AJ79" s="13"/>
      <x:c r="AK79" s="13"/>
      <x:c r="AL79" s="13"/>
      <x:c r="AM79" s="13"/>
      <x:c r="AN79" s="13"/>
      <x:c r="AO79" s="13"/>
      <x:c r="AP79" s="13"/>
      <x:c r="AQ79" s="13"/>
      <x:c r="AR79" s="13"/>
      <x:c r="AS79" s="13"/>
      <x:c r="AT79" s="13"/>
      <x:c r="AU79" s="13"/>
      <x:c r="AV79" s="13"/>
      <x:c r="AW79" s="13"/>
      <x:c r="AX79" s="13"/>
      <x:c r="AY79" s="13"/>
      <x:c r="AZ79" s="13"/>
      <x:c r="BA79" s="13"/>
      <x:c r="BB79" s="13"/>
      <x:c r="BC79" s="13"/>
      <x:c r="BD79" s="13"/>
      <x:c r="BE79" s="13"/>
      <x:c r="BF79" s="13"/>
      <x:c r="BG79" s="13"/>
      <x:c r="BH79" s="13"/>
      <x:c r="BI79" s="13"/>
      <x:c r="BJ79" s="13"/>
      <x:c r="BK79" s="13"/>
      <x:c r="BL79" s="13"/>
      <x:c r="BM79" s="13"/>
      <x:c r="BN79" s="13"/>
      <x:c r="BO79" s="13"/>
      <x:c r="BP79" s="13"/>
      <x:c r="BQ79" s="13"/>
      <x:c r="BR79" s="13"/>
      <x:c r="BS79" s="13"/>
      <x:c r="BT79" s="13"/>
      <x:c r="BU79" s="13"/>
    </x:row>
    <x:row r="80" ht="120.75">
      <x:c r="A80" s="249" t="s">
        <x:v>1111</x:v>
      </x:c>
      <x:c r="B80" s="245" t="s">
        <x:v>1112</x:v>
      </x:c>
      <x:c r="C80" s="10" t="s">
        <x:v>1113</x:v>
      </x:c>
      <x:c r="D80" s="10" t="s">
        <x:v>1114</x:v>
      </x:c>
      <x:c r="E80" s="250" t="s">
        <x:v>1115</x:v>
      </x:c>
      <x:c r="F80" s="13"/>
      <x:c r="G80" s="13"/>
      <x:c r="H80" s="13"/>
      <x:c r="I80" s="13"/>
      <x:c r="J80" s="13"/>
      <x:c r="K80" s="13"/>
      <x:c r="L80" s="13"/>
      <x:c r="M80" s="239" t="s">
        <x:v>1116</x:v>
      </x:c>
      <x:c r="N80" s="243"/>
      <x:c r="O80" s="13"/>
      <x:c r="P80" s="13"/>
      <x:c r="Q80" s="13"/>
      <x:c r="R80" s="13"/>
      <x:c r="S80" s="13"/>
      <x:c r="T80" s="13"/>
      <x:c r="U80" s="13"/>
      <x:c r="V80" s="13"/>
      <x:c r="W80" s="13"/>
      <x:c r="X80" s="13"/>
      <x:c r="Y80" s="13"/>
      <x:c r="Z80" s="13"/>
      <x:c r="AA80" s="13"/>
      <x:c r="AB80" s="13"/>
      <x:c r="AC80" s="13"/>
      <x:c r="AD80" s="13"/>
      <x:c r="AE80" s="13"/>
      <x:c r="AF80" s="13"/>
      <x:c r="AG80" s="13"/>
      <x:c r="AH80" s="13"/>
      <x:c r="AI80" s="13"/>
      <x:c r="AJ80" s="13"/>
      <x:c r="AK80" s="13"/>
      <x:c r="AL80" s="13"/>
      <x:c r="AM80" s="13"/>
      <x:c r="AN80" s="13"/>
      <x:c r="AO80" s="13"/>
      <x:c r="AP80" s="13"/>
      <x:c r="AQ80" s="13"/>
      <x:c r="AR80" s="13"/>
      <x:c r="AS80" s="13"/>
      <x:c r="AT80" s="13"/>
      <x:c r="AU80" s="13"/>
      <x:c r="AV80" s="13"/>
      <x:c r="AW80" s="13"/>
      <x:c r="AX80" s="13"/>
      <x:c r="AY80" s="13"/>
      <x:c r="AZ80" s="13"/>
      <x:c r="BA80" s="13"/>
      <x:c r="BB80" s="13"/>
      <x:c r="BC80" s="13"/>
      <x:c r="BD80" s="13"/>
      <x:c r="BE80" s="13"/>
      <x:c r="BF80" s="13"/>
      <x:c r="BG80" s="13"/>
      <x:c r="BH80" s="13"/>
      <x:c r="BI80" s="13"/>
      <x:c r="BJ80" s="13"/>
      <x:c r="BK80" s="13"/>
      <x:c r="BL80" s="13"/>
      <x:c r="BM80" s="13"/>
      <x:c r="BN80" s="13"/>
      <x:c r="BO80" s="13"/>
      <x:c r="BP80" s="13"/>
      <x:c r="BQ80" s="13"/>
      <x:c r="BR80" s="13"/>
      <x:c r="BS80" s="13"/>
      <x:c r="BT80" s="13"/>
      <x:c r="BU80" s="13"/>
    </x:row>
    <x:row r="81" ht="45.75">
      <x:c r="A81" s="244" t="s">
        <x:v>1117</x:v>
      </x:c>
      <x:c r="B81" s="245" t="s">
        <x:v>1118</x:v>
      </x:c>
      <x:c r="C81" s="242" t="s">
        <x:v>1119</x:v>
      </x:c>
      <x:c r="D81" s="10" t="s">
        <x:v>750</x:v>
      </x:c>
      <x:c r="E81" s="13"/>
      <x:c r="F81" s="13"/>
      <x:c r="G81" s="13"/>
      <x:c r="H81" s="13"/>
      <x:c r="I81" s="13"/>
      <x:c r="J81" s="13"/>
      <x:c r="K81" s="13"/>
      <x:c r="L81" s="13"/>
      <x:c r="M81" s="13" t="s">
        <x:v>1033</x:v>
      </x:c>
      <x:c r="N81" s="243"/>
      <x:c r="O81" s="13"/>
      <x:c r="P81" s="13"/>
      <x:c r="Q81" s="13"/>
      <x:c r="R81" s="13"/>
      <x:c r="S81" s="13"/>
      <x:c r="T81" s="13"/>
      <x:c r="U81" s="13"/>
      <x:c r="V81" s="13"/>
      <x:c r="W81" s="13"/>
      <x:c r="X81" s="13"/>
      <x:c r="Y81" s="13"/>
      <x:c r="Z81" s="13"/>
      <x:c r="AA81" s="13"/>
      <x:c r="AB81" s="13"/>
      <x:c r="AC81" s="13"/>
      <x:c r="AD81" s="13"/>
      <x:c r="AE81" s="13"/>
      <x:c r="AF81" s="13"/>
      <x:c r="AG81" s="13"/>
      <x:c r="AH81" s="13"/>
      <x:c r="AI81" s="13"/>
      <x:c r="AJ81" s="13"/>
      <x:c r="AK81" s="13"/>
      <x:c r="AL81" s="13"/>
      <x:c r="AM81" s="13"/>
      <x:c r="AN81" s="13"/>
      <x:c r="AO81" s="13"/>
      <x:c r="AP81" s="13"/>
      <x:c r="AQ81" s="13"/>
      <x:c r="AR81" s="13"/>
      <x:c r="AS81" s="13"/>
      <x:c r="AT81" s="13"/>
      <x:c r="AU81" s="13"/>
      <x:c r="AV81" s="13"/>
      <x:c r="AW81" s="13"/>
      <x:c r="AX81" s="13"/>
      <x:c r="AY81" s="13"/>
      <x:c r="AZ81" s="13"/>
      <x:c r="BA81" s="13"/>
      <x:c r="BB81" s="13"/>
      <x:c r="BC81" s="13"/>
      <x:c r="BD81" s="13"/>
      <x:c r="BE81" s="13"/>
      <x:c r="BF81" s="13"/>
      <x:c r="BG81" s="13"/>
      <x:c r="BH81" s="13"/>
      <x:c r="BI81" s="13"/>
      <x:c r="BJ81" s="13"/>
      <x:c r="BK81" s="13"/>
      <x:c r="BL81" s="13"/>
      <x:c r="BM81" s="13"/>
      <x:c r="BN81" s="13"/>
      <x:c r="BO81" s="13"/>
      <x:c r="BP81" s="13"/>
      <x:c r="BQ81" s="13"/>
      <x:c r="BR81" s="13"/>
      <x:c r="BS81" s="13"/>
      <x:c r="BT81" s="13"/>
      <x:c r="BU81" s="13"/>
    </x:row>
    <x:row r="82" ht="75.75">
      <x:c r="A82" s="254" t="s">
        <x:v>1120</x:v>
      </x:c>
      <x:c r="B82" s="241" t="s">
        <x:v>1121</x:v>
      </x:c>
      <x:c r="C82" s="242" t="s">
        <x:v>1122</x:v>
      </x:c>
      <x:c r="D82" s="10" t="s">
        <x:v>750</x:v>
      </x:c>
      <x:c r="E82" s="250" t="s">
        <x:v>1123</x:v>
      </x:c>
      <x:c r="F82" s="13"/>
      <x:c r="G82" s="13"/>
      <x:c r="H82" s="13"/>
      <x:c r="I82" s="13"/>
      <x:c r="J82" s="13"/>
      <x:c r="K82" s="13"/>
      <x:c r="L82" s="13"/>
      <x:c r="M82" s="239" t="s">
        <x:v>1124</x:v>
      </x:c>
      <x:c r="N82" s="243"/>
      <x:c r="O82" s="13"/>
      <x:c r="P82" s="13"/>
      <x:c r="Q82" s="13"/>
      <x:c r="R82" s="13"/>
      <x:c r="S82" s="13"/>
      <x:c r="T82" s="13"/>
      <x:c r="U82" s="13"/>
      <x:c r="V82" s="13"/>
      <x:c r="W82" s="13"/>
      <x:c r="X82" s="13"/>
      <x:c r="Y82" s="13"/>
      <x:c r="Z82" s="13"/>
      <x:c r="AA82" s="13"/>
      <x:c r="AB82" s="13"/>
      <x:c r="AC82" s="13"/>
      <x:c r="AD82" s="13"/>
      <x:c r="AE82" s="13"/>
      <x:c r="AF82" s="13"/>
      <x:c r="AG82" s="13"/>
      <x:c r="AH82" s="13"/>
      <x:c r="AI82" s="13"/>
      <x:c r="AJ82" s="13"/>
      <x:c r="AK82" s="13"/>
      <x:c r="AL82" s="13"/>
      <x:c r="AM82" s="13"/>
      <x:c r="AN82" s="13"/>
      <x:c r="AO82" s="13"/>
      <x:c r="AP82" s="13"/>
      <x:c r="AQ82" s="13"/>
      <x:c r="AR82" s="13"/>
      <x:c r="AS82" s="13"/>
      <x:c r="AT82" s="13"/>
      <x:c r="AU82" s="13"/>
      <x:c r="AV82" s="13"/>
      <x:c r="AW82" s="13"/>
      <x:c r="AX82" s="13"/>
      <x:c r="AY82" s="13"/>
      <x:c r="AZ82" s="13"/>
      <x:c r="BA82" s="13"/>
      <x:c r="BB82" s="13"/>
      <x:c r="BC82" s="13"/>
      <x:c r="BD82" s="13"/>
      <x:c r="BE82" s="13"/>
      <x:c r="BF82" s="13"/>
      <x:c r="BG82" s="13"/>
      <x:c r="BH82" s="13"/>
      <x:c r="BI82" s="13"/>
      <x:c r="BJ82" s="13"/>
      <x:c r="BK82" s="13"/>
      <x:c r="BL82" s="13"/>
      <x:c r="BM82" s="13"/>
      <x:c r="BN82" s="13"/>
      <x:c r="BO82" s="13"/>
      <x:c r="BP82" s="13"/>
      <x:c r="BQ82" s="13"/>
      <x:c r="BR82" s="13"/>
      <x:c r="BS82" s="13"/>
      <x:c r="BT82" s="13"/>
      <x:c r="BU82" s="13"/>
    </x:row>
    <x:row r="83" ht="90.75">
      <x:c r="A83" s="244" t="s">
        <x:v>1125</x:v>
      </x:c>
      <x:c r="B83" s="245" t="s">
        <x:v>1126</x:v>
      </x:c>
      <x:c r="C83" s="10" t="s">
        <x:v>1127</x:v>
      </x:c>
      <x:c r="D83" s="10" t="s">
        <x:v>750</x:v>
      </x:c>
      <x:c r="E83" s="250" t="s">
        <x:v>1128</x:v>
      </x:c>
      <x:c r="F83" s="13"/>
      <x:c r="G83" s="13"/>
      <x:c r="H83" s="13"/>
      <x:c r="I83" s="13"/>
      <x:c r="J83" s="13"/>
      <x:c r="K83" s="13"/>
      <x:c r="L83" s="13"/>
      <x:c r="M83" s="239" t="s">
        <x:v>1129</x:v>
      </x:c>
      <x:c r="N83" s="243"/>
      <x:c r="O83" s="13"/>
      <x:c r="P83" s="13"/>
      <x:c r="Q83" s="13"/>
      <x:c r="R83" s="13"/>
      <x:c r="S83" s="13"/>
      <x:c r="T83" s="13"/>
      <x:c r="U83" s="13"/>
      <x:c r="V83" s="13"/>
      <x:c r="W83" s="13"/>
      <x:c r="X83" s="13"/>
      <x:c r="Y83" s="13"/>
      <x:c r="Z83" s="13"/>
      <x:c r="AA83" s="13"/>
      <x:c r="AB83" s="13"/>
      <x:c r="AC83" s="13"/>
      <x:c r="AD83" s="13"/>
      <x:c r="AE83" s="13"/>
      <x:c r="AF83" s="13"/>
      <x:c r="AG83" s="13"/>
      <x:c r="AH83" s="13"/>
      <x:c r="AI83" s="13"/>
      <x:c r="AJ83" s="13"/>
      <x:c r="AK83" s="13"/>
      <x:c r="AL83" s="13"/>
      <x:c r="AM83" s="13"/>
      <x:c r="AN83" s="13"/>
      <x:c r="AO83" s="13"/>
      <x:c r="AP83" s="13"/>
      <x:c r="AQ83" s="13"/>
      <x:c r="AR83" s="13"/>
      <x:c r="AS83" s="13"/>
      <x:c r="AT83" s="13"/>
      <x:c r="AU83" s="13"/>
      <x:c r="AV83" s="13"/>
      <x:c r="AW83" s="13"/>
      <x:c r="AX83" s="13"/>
      <x:c r="AY83" s="13"/>
      <x:c r="AZ83" s="13"/>
      <x:c r="BA83" s="13"/>
      <x:c r="BB83" s="13"/>
      <x:c r="BC83" s="13"/>
      <x:c r="BD83" s="13"/>
      <x:c r="BE83" s="13"/>
      <x:c r="BF83" s="13"/>
      <x:c r="BG83" s="13"/>
      <x:c r="BH83" s="13"/>
      <x:c r="BI83" s="13"/>
      <x:c r="BJ83" s="13"/>
      <x:c r="BK83" s="13"/>
      <x:c r="BL83" s="13"/>
      <x:c r="BM83" s="13"/>
      <x:c r="BN83" s="13"/>
      <x:c r="BO83" s="13"/>
      <x:c r="BP83" s="13"/>
      <x:c r="BQ83" s="13"/>
      <x:c r="BR83" s="13"/>
      <x:c r="BS83" s="13"/>
      <x:c r="BT83" s="13"/>
      <x:c r="BU83" s="13"/>
    </x:row>
    <x:row r="84" ht="165.75">
      <x:c r="A84" s="244" t="s">
        <x:v>1130</x:v>
      </x:c>
      <x:c r="B84" s="245" t="s">
        <x:v>1131</x:v>
      </x:c>
      <x:c r="C84" s="10" t="s">
        <x:v>1132</x:v>
      </x:c>
      <x:c r="D84" s="10" t="s">
        <x:v>750</x:v>
      </x:c>
      <x:c r="E84" s="250" t="s">
        <x:v>1133</x:v>
      </x:c>
      <x:c r="F84" s="13"/>
      <x:c r="G84" s="13"/>
      <x:c r="H84" s="13"/>
      <x:c r="I84" s="13"/>
      <x:c r="J84" s="13"/>
      <x:c r="K84" s="13"/>
      <x:c r="L84" s="13"/>
      <x:c r="M84" s="239" t="s">
        <x:v>1134</x:v>
      </x:c>
      <x:c r="N84" s="243"/>
      <x:c r="O84" s="13"/>
      <x:c r="P84" s="13"/>
      <x:c r="Q84" s="13"/>
      <x:c r="R84" s="13"/>
      <x:c r="S84" s="13"/>
      <x:c r="T84" s="13"/>
      <x:c r="U84" s="13"/>
      <x:c r="V84" s="13"/>
      <x:c r="W84" s="13"/>
      <x:c r="X84" s="13"/>
      <x:c r="Y84" s="13"/>
      <x:c r="Z84" s="13"/>
      <x:c r="AA84" s="13"/>
      <x:c r="AB84" s="13"/>
      <x:c r="AC84" s="13"/>
      <x:c r="AD84" s="13"/>
      <x:c r="AE84" s="13"/>
      <x:c r="AF84" s="13"/>
      <x:c r="AG84" s="13"/>
      <x:c r="AH84" s="13"/>
      <x:c r="AI84" s="13"/>
      <x:c r="AJ84" s="13"/>
      <x:c r="AK84" s="13"/>
      <x:c r="AL84" s="13"/>
      <x:c r="AM84" s="13"/>
      <x:c r="AN84" s="13"/>
      <x:c r="AO84" s="13"/>
      <x:c r="AP84" s="13"/>
      <x:c r="AQ84" s="13"/>
      <x:c r="AR84" s="13"/>
      <x:c r="AS84" s="13"/>
      <x:c r="AT84" s="13"/>
      <x:c r="AU84" s="13"/>
      <x:c r="AV84" s="13"/>
      <x:c r="AW84" s="13"/>
      <x:c r="AX84" s="13"/>
      <x:c r="AY84" s="13"/>
      <x:c r="AZ84" s="13"/>
      <x:c r="BA84" s="13"/>
      <x:c r="BB84" s="13"/>
      <x:c r="BC84" s="13"/>
      <x:c r="BD84" s="13"/>
      <x:c r="BE84" s="13"/>
      <x:c r="BF84" s="13"/>
      <x:c r="BG84" s="13"/>
      <x:c r="BH84" s="13"/>
      <x:c r="BI84" s="13"/>
      <x:c r="BJ84" s="13"/>
      <x:c r="BK84" s="13"/>
      <x:c r="BL84" s="13"/>
      <x:c r="BM84" s="13"/>
      <x:c r="BN84" s="13"/>
      <x:c r="BO84" s="13"/>
      <x:c r="BP84" s="13"/>
      <x:c r="BQ84" s="13"/>
      <x:c r="BR84" s="13"/>
      <x:c r="BS84" s="13"/>
      <x:c r="BT84" s="13"/>
      <x:c r="BU84" s="13"/>
    </x:row>
    <x:row r="85" ht="150.75">
      <x:c r="A85" s="244" t="s">
        <x:v>1135</x:v>
      </x:c>
      <x:c r="B85" s="245" t="s">
        <x:v>1136</x:v>
      </x:c>
      <x:c r="C85" s="10" t="s">
        <x:v>1137</x:v>
      </x:c>
      <x:c r="D85" s="10" t="s">
        <x:v>750</x:v>
      </x:c>
      <x:c r="E85" s="250" t="s">
        <x:v>1138</x:v>
      </x:c>
      <x:c r="F85" s="13"/>
      <x:c r="G85" s="13"/>
      <x:c r="H85" s="13"/>
      <x:c r="I85" s="13"/>
      <x:c r="J85" s="13"/>
      <x:c r="K85" s="13"/>
      <x:c r="L85" s="13"/>
      <x:c r="M85" s="239" t="s">
        <x:v>1139</x:v>
      </x:c>
      <x:c r="N85" s="243"/>
      <x:c r="O85" s="13"/>
      <x:c r="P85" s="13"/>
      <x:c r="Q85" s="13"/>
      <x:c r="R85" s="13"/>
      <x:c r="S85" s="13"/>
      <x:c r="T85" s="13"/>
      <x:c r="U85" s="13"/>
      <x:c r="V85" s="13"/>
      <x:c r="W85" s="13"/>
      <x:c r="X85" s="13"/>
      <x:c r="Y85" s="13"/>
      <x:c r="Z85" s="13"/>
      <x:c r="AA85" s="13"/>
      <x:c r="AB85" s="13"/>
      <x:c r="AC85" s="13"/>
      <x:c r="AD85" s="13"/>
      <x:c r="AE85" s="13"/>
      <x:c r="AF85" s="13"/>
      <x:c r="AG85" s="13"/>
      <x:c r="AH85" s="13"/>
      <x:c r="AI85" s="13"/>
      <x:c r="AJ85" s="13"/>
      <x:c r="AK85" s="13"/>
      <x:c r="AL85" s="13"/>
      <x:c r="AM85" s="13"/>
      <x:c r="AN85" s="13"/>
      <x:c r="AO85" s="13"/>
      <x:c r="AP85" s="13"/>
      <x:c r="AQ85" s="13"/>
      <x:c r="AR85" s="13"/>
      <x:c r="AS85" s="13"/>
      <x:c r="AT85" s="13"/>
      <x:c r="AU85" s="13"/>
      <x:c r="AV85" s="13"/>
      <x:c r="AW85" s="13"/>
      <x:c r="AX85" s="13"/>
      <x:c r="AY85" s="13"/>
      <x:c r="AZ85" s="13"/>
      <x:c r="BA85" s="13"/>
      <x:c r="BB85" s="13"/>
      <x:c r="BC85" s="13"/>
      <x:c r="BD85" s="13"/>
      <x:c r="BE85" s="13"/>
      <x:c r="BF85" s="13"/>
      <x:c r="BG85" s="13"/>
      <x:c r="BH85" s="13"/>
      <x:c r="BI85" s="13"/>
      <x:c r="BJ85" s="13"/>
      <x:c r="BK85" s="13"/>
      <x:c r="BL85" s="13"/>
      <x:c r="BM85" s="13"/>
      <x:c r="BN85" s="13"/>
      <x:c r="BO85" s="13"/>
      <x:c r="BP85" s="13"/>
      <x:c r="BQ85" s="13"/>
      <x:c r="BR85" s="13"/>
      <x:c r="BS85" s="13"/>
      <x:c r="BT85" s="13"/>
      <x:c r="BU85" s="13"/>
    </x:row>
    <x:row r="86" ht="75.75">
      <x:c r="A86" s="257" t="s">
        <x:v>1140</x:v>
      </x:c>
      <x:c r="B86" s="251" t="s">
        <x:v>1141</x:v>
      </x:c>
      <x:c r="C86" s="7" t="s">
        <x:v>1142</x:v>
      </x:c>
      <x:c r="D86" s="10" t="s">
        <x:v>750</x:v>
      </x:c>
      <x:c r="E86" s="250" t="s">
        <x:v>1143</x:v>
      </x:c>
      <x:c r="F86" s="13"/>
      <x:c r="G86" s="13"/>
      <x:c r="H86" s="13"/>
      <x:c r="I86" s="13"/>
      <x:c r="J86" s="13"/>
      <x:c r="K86" s="13"/>
      <x:c r="L86" s="13"/>
      <x:c r="M86" s="239" t="s">
        <x:v>1144</x:v>
      </x:c>
      <x:c r="N86" s="243"/>
      <x:c r="O86" s="13"/>
      <x:c r="P86" s="13"/>
      <x:c r="Q86" s="13"/>
      <x:c r="R86" s="13"/>
      <x:c r="S86" s="13"/>
      <x:c r="T86" s="13"/>
      <x:c r="U86" s="13"/>
      <x:c r="V86" s="13"/>
      <x:c r="W86" s="13"/>
      <x:c r="X86" s="13"/>
      <x:c r="Y86" s="13"/>
      <x:c r="Z86" s="13"/>
      <x:c r="AA86" s="13"/>
      <x:c r="AB86" s="13"/>
      <x:c r="AC86" s="13"/>
      <x:c r="AD86" s="13"/>
      <x:c r="AE86" s="13"/>
      <x:c r="AF86" s="13"/>
      <x:c r="AG86" s="13"/>
      <x:c r="AH86" s="13"/>
      <x:c r="AI86" s="13"/>
      <x:c r="AJ86" s="13"/>
      <x:c r="AK86" s="13"/>
      <x:c r="AL86" s="13"/>
      <x:c r="AM86" s="13"/>
      <x:c r="AN86" s="13"/>
      <x:c r="AO86" s="13"/>
      <x:c r="AP86" s="13"/>
      <x:c r="AQ86" s="13"/>
      <x:c r="AR86" s="13"/>
      <x:c r="AS86" s="13"/>
      <x:c r="AT86" s="13"/>
      <x:c r="AU86" s="13"/>
      <x:c r="AV86" s="13"/>
      <x:c r="AW86" s="13"/>
      <x:c r="AX86" s="13"/>
      <x:c r="AY86" s="13"/>
      <x:c r="AZ86" s="13"/>
      <x:c r="BA86" s="13"/>
      <x:c r="BB86" s="13"/>
      <x:c r="BC86" s="13"/>
      <x:c r="BD86" s="13"/>
      <x:c r="BE86" s="13"/>
      <x:c r="BF86" s="13"/>
      <x:c r="BG86" s="13"/>
      <x:c r="BH86" s="13"/>
      <x:c r="BI86" s="13"/>
      <x:c r="BJ86" s="13"/>
      <x:c r="BK86" s="13"/>
      <x:c r="BL86" s="13"/>
      <x:c r="BM86" s="13"/>
      <x:c r="BN86" s="13"/>
      <x:c r="BO86" s="13"/>
      <x:c r="BP86" s="13"/>
      <x:c r="BQ86" s="13"/>
      <x:c r="BR86" s="13"/>
      <x:c r="BS86" s="13"/>
      <x:c r="BT86" s="13"/>
      <x:c r="BU86" s="13"/>
    </x:row>
    <x:row r="87" ht="210.75">
      <x:c r="A87" s="257" t="s">
        <x:v>1145</x:v>
      </x:c>
      <x:c r="B87" s="251" t="s">
        <x:v>1146</x:v>
      </x:c>
      <x:c r="C87" s="7" t="s">
        <x:v>1147</x:v>
      </x:c>
      <x:c r="D87" s="7" t="s">
        <x:v>524</x:v>
      </x:c>
      <x:c r="E87" s="250" t="s">
        <x:v>1148</x:v>
      </x:c>
      <x:c r="F87" s="13"/>
      <x:c r="G87" s="13"/>
      <x:c r="H87" s="13"/>
      <x:c r="I87" s="13"/>
      <x:c r="J87" s="13"/>
      <x:c r="K87" s="13"/>
      <x:c r="L87" s="13"/>
      <x:c r="M87" s="239" t="s">
        <x:v>1149</x:v>
      </x:c>
      <x:c r="N87" s="243"/>
      <x:c r="O87" s="13"/>
      <x:c r="P87" s="13"/>
      <x:c r="Q87" s="13"/>
      <x:c r="R87" s="13"/>
      <x:c r="S87" s="13"/>
      <x:c r="T87" s="13"/>
      <x:c r="U87" s="13"/>
      <x:c r="V87" s="13"/>
      <x:c r="W87" s="13"/>
      <x:c r="X87" s="13"/>
      <x:c r="Y87" s="13"/>
      <x:c r="Z87" s="13"/>
      <x:c r="AA87" s="13"/>
      <x:c r="AB87" s="13"/>
      <x:c r="AC87" s="13"/>
      <x:c r="AD87" s="13"/>
      <x:c r="AE87" s="13"/>
      <x:c r="AF87" s="13"/>
      <x:c r="AG87" s="13"/>
      <x:c r="AH87" s="13"/>
      <x:c r="AI87" s="13"/>
      <x:c r="AJ87" s="13"/>
      <x:c r="AK87" s="13"/>
      <x:c r="AL87" s="13"/>
      <x:c r="AM87" s="13"/>
      <x:c r="AN87" s="13"/>
      <x:c r="AO87" s="13"/>
      <x:c r="AP87" s="13"/>
      <x:c r="AQ87" s="13"/>
      <x:c r="AR87" s="13"/>
      <x:c r="AS87" s="13"/>
      <x:c r="AT87" s="13"/>
      <x:c r="AU87" s="13"/>
      <x:c r="AV87" s="13"/>
      <x:c r="AW87" s="13"/>
      <x:c r="AX87" s="13"/>
      <x:c r="AY87" s="13"/>
      <x:c r="AZ87" s="13"/>
      <x:c r="BA87" s="13"/>
      <x:c r="BB87" s="13"/>
      <x:c r="BC87" s="13"/>
      <x:c r="BD87" s="13"/>
      <x:c r="BE87" s="13"/>
      <x:c r="BF87" s="13"/>
      <x:c r="BG87" s="13"/>
      <x:c r="BH87" s="13"/>
      <x:c r="BI87" s="13"/>
      <x:c r="BJ87" s="13"/>
      <x:c r="BK87" s="13"/>
      <x:c r="BL87" s="13"/>
      <x:c r="BM87" s="13"/>
      <x:c r="BN87" s="13"/>
      <x:c r="BO87" s="13"/>
      <x:c r="BP87" s="13"/>
      <x:c r="BQ87" s="13"/>
      <x:c r="BR87" s="13"/>
      <x:c r="BS87" s="13"/>
      <x:c r="BT87" s="13"/>
      <x:c r="BU87" s="13"/>
    </x:row>
    <x:row r="88" ht="45.75">
      <x:c r="A88" s="257" t="s">
        <x:v>1150</x:v>
      </x:c>
      <x:c r="B88" s="251" t="s">
        <x:v>1151</x:v>
      </x:c>
      <x:c r="C88" s="7" t="s">
        <x:v>1152</x:v>
      </x:c>
      <x:c r="D88" s="7" t="s">
        <x:v>34</x:v>
      </x:c>
      <x:c r="E88" s="250" t="s">
        <x:v>1153</x:v>
      </x:c>
      <x:c r="F88" s="13"/>
      <x:c r="G88" s="13"/>
      <x:c r="H88" s="13"/>
      <x:c r="I88" s="13"/>
      <x:c r="J88" s="13"/>
      <x:c r="K88" s="13"/>
      <x:c r="L88" s="13"/>
      <x:c r="M88" s="239" t="s">
        <x:v>1154</x:v>
      </x:c>
      <x:c r="N88" s="243"/>
      <x:c r="O88" s="13"/>
      <x:c r="P88" s="13"/>
      <x:c r="Q88" s="13"/>
      <x:c r="R88" s="13"/>
      <x:c r="S88" s="13"/>
      <x:c r="T88" s="13"/>
      <x:c r="U88" s="13"/>
      <x:c r="V88" s="13"/>
      <x:c r="W88" s="13"/>
      <x:c r="X88" s="13"/>
      <x:c r="Y88" s="13"/>
      <x:c r="Z88" s="13"/>
      <x:c r="AA88" s="13"/>
      <x:c r="AB88" s="13"/>
      <x:c r="AC88" s="13"/>
      <x:c r="AD88" s="13"/>
      <x:c r="AE88" s="13"/>
      <x:c r="AF88" s="13"/>
      <x:c r="AG88" s="13"/>
      <x:c r="AH88" s="13"/>
      <x:c r="AI88" s="13"/>
      <x:c r="AJ88" s="13"/>
      <x:c r="AK88" s="13"/>
      <x:c r="AL88" s="13"/>
      <x:c r="AM88" s="13"/>
      <x:c r="AN88" s="13"/>
      <x:c r="AO88" s="13"/>
      <x:c r="AP88" s="13"/>
      <x:c r="AQ88" s="13"/>
      <x:c r="AR88" s="13"/>
      <x:c r="AS88" s="13"/>
      <x:c r="AT88" s="13"/>
      <x:c r="AU88" s="13"/>
      <x:c r="AV88" s="13"/>
      <x:c r="AW88" s="13"/>
      <x:c r="AX88" s="13"/>
      <x:c r="AY88" s="13"/>
      <x:c r="AZ88" s="13"/>
      <x:c r="BA88" s="13"/>
      <x:c r="BB88" s="13"/>
      <x:c r="BC88" s="13"/>
      <x:c r="BD88" s="13"/>
      <x:c r="BE88" s="13"/>
      <x:c r="BF88" s="13"/>
      <x:c r="BG88" s="13"/>
      <x:c r="BH88" s="13"/>
      <x:c r="BI88" s="13"/>
      <x:c r="BJ88" s="13"/>
      <x:c r="BK88" s="13"/>
      <x:c r="BL88" s="13"/>
      <x:c r="BM88" s="13"/>
      <x:c r="BN88" s="13"/>
      <x:c r="BO88" s="13"/>
      <x:c r="BP88" s="13"/>
      <x:c r="BQ88" s="13"/>
      <x:c r="BR88" s="13"/>
      <x:c r="BS88" s="13"/>
      <x:c r="BT88" s="13"/>
      <x:c r="BU88" s="13"/>
    </x:row>
    <x:row r="89" ht="79.5">
      <x:c r="A89" s="246" t="s">
        <x:v>1155</x:v>
      </x:c>
      <x:c r="B89" s="247" t="s">
        <x:v>1156</x:v>
      </x:c>
      <x:c r="C89" s="258" t="s">
        <x:v>1157</x:v>
      </x:c>
      <x:c r="D89" s="259" t="s">
        <x:v>252</x:v>
      </x:c>
      <x:c r="E89" s="250" t="s">
        <x:v>1158</x:v>
      </x:c>
      <x:c r="F89" s="13"/>
      <x:c r="G89" s="13"/>
      <x:c r="H89" s="13"/>
      <x:c r="I89" s="13"/>
      <x:c r="J89" s="13"/>
      <x:c r="K89" s="13"/>
      <x:c r="L89" s="13"/>
      <x:c r="M89" s="239" t="s">
        <x:v>1159</x:v>
      </x:c>
      <x:c r="N89" s="243"/>
      <x:c r="O89" s="13"/>
      <x:c r="P89" s="13"/>
      <x:c r="Q89" s="13"/>
      <x:c r="R89" s="13"/>
      <x:c r="S89" s="13"/>
      <x:c r="T89" s="13"/>
      <x:c r="U89" s="13"/>
      <x:c r="V89" s="13"/>
      <x:c r="W89" s="13"/>
      <x:c r="X89" s="13"/>
      <x:c r="Y89" s="13"/>
      <x:c r="Z89" s="13"/>
      <x:c r="AA89" s="13"/>
      <x:c r="AB89" s="13"/>
      <x:c r="AC89" s="13"/>
      <x:c r="AD89" s="13"/>
      <x:c r="AE89" s="13"/>
      <x:c r="AF89" s="13"/>
      <x:c r="AG89" s="13"/>
      <x:c r="AH89" s="13"/>
      <x:c r="AI89" s="13"/>
      <x:c r="AJ89" s="13"/>
      <x:c r="AK89" s="13"/>
      <x:c r="AL89" s="13"/>
      <x:c r="AM89" s="13"/>
      <x:c r="AN89" s="13"/>
      <x:c r="AO89" s="13"/>
      <x:c r="AP89" s="13"/>
      <x:c r="AQ89" s="13"/>
      <x:c r="AR89" s="13"/>
      <x:c r="AS89" s="13"/>
      <x:c r="AT89" s="13"/>
      <x:c r="AU89" s="13"/>
      <x:c r="AV89" s="13"/>
      <x:c r="AW89" s="13"/>
      <x:c r="AX89" s="13"/>
      <x:c r="AY89" s="13"/>
      <x:c r="AZ89" s="13"/>
      <x:c r="BA89" s="13"/>
      <x:c r="BB89" s="13"/>
      <x:c r="BC89" s="13"/>
      <x:c r="BD89" s="13"/>
      <x:c r="BE89" s="13"/>
      <x:c r="BF89" s="13"/>
      <x:c r="BG89" s="13"/>
      <x:c r="BH89" s="13"/>
      <x:c r="BI89" s="13"/>
      <x:c r="BJ89" s="13"/>
      <x:c r="BK89" s="13"/>
      <x:c r="BL89" s="13"/>
      <x:c r="BM89" s="13"/>
      <x:c r="BN89" s="13"/>
      <x:c r="BO89" s="13"/>
      <x:c r="BP89" s="13"/>
      <x:c r="BQ89" s="13"/>
      <x:c r="BR89" s="13"/>
      <x:c r="BS89" s="13"/>
      <x:c r="BT89" s="13"/>
      <x:c r="BU89" s="13"/>
    </x:row>
    <x:row r="90" ht="195.75">
      <x:c r="A90" s="244" t="s">
        <x:v>1160</x:v>
      </x:c>
      <x:c r="B90" s="245" t="s">
        <x:v>1161</x:v>
      </x:c>
      <x:c r="C90" s="10" t="s">
        <x:v>1162</x:v>
      </x:c>
      <x:c r="D90" s="10" t="s">
        <x:v>750</x:v>
      </x:c>
      <x:c r="E90" s="250" t="s">
        <x:v>1163</x:v>
      </x:c>
      <x:c r="F90" s="13"/>
      <x:c r="G90" s="13"/>
      <x:c r="H90" s="13"/>
      <x:c r="I90" s="13"/>
      <x:c r="J90" s="13"/>
      <x:c r="K90" s="13"/>
      <x:c r="L90" s="13"/>
      <x:c r="M90" s="239" t="s">
        <x:v>1164</x:v>
      </x:c>
      <x:c r="N90" s="243"/>
      <x:c r="O90" s="13"/>
      <x:c r="P90" s="13"/>
      <x:c r="Q90" s="13"/>
      <x:c r="R90" s="13"/>
      <x:c r="S90" s="13"/>
      <x:c r="T90" s="13"/>
      <x:c r="U90" s="13"/>
      <x:c r="V90" s="13"/>
      <x:c r="W90" s="13"/>
      <x:c r="X90" s="13"/>
      <x:c r="Y90" s="13"/>
      <x:c r="Z90" s="13"/>
      <x:c r="AA90" s="13"/>
      <x:c r="AB90" s="13"/>
      <x:c r="AC90" s="13"/>
      <x:c r="AD90" s="13"/>
      <x:c r="AE90" s="13"/>
      <x:c r="AF90" s="13"/>
      <x:c r="AG90" s="13"/>
      <x:c r="AH90" s="13"/>
      <x:c r="AI90" s="13"/>
      <x:c r="AJ90" s="13"/>
      <x:c r="AK90" s="13"/>
      <x:c r="AL90" s="13"/>
      <x:c r="AM90" s="13"/>
      <x:c r="AN90" s="13"/>
      <x:c r="AO90" s="13"/>
      <x:c r="AP90" s="13"/>
      <x:c r="AQ90" s="13"/>
      <x:c r="AR90" s="13"/>
      <x:c r="AS90" s="13"/>
      <x:c r="AT90" s="13"/>
      <x:c r="AU90" s="13"/>
      <x:c r="AV90" s="13"/>
      <x:c r="AW90" s="13"/>
      <x:c r="AX90" s="13"/>
      <x:c r="AY90" s="13"/>
      <x:c r="AZ90" s="13"/>
      <x:c r="BA90" s="13"/>
      <x:c r="BB90" s="13"/>
      <x:c r="BC90" s="13"/>
      <x:c r="BD90" s="13"/>
      <x:c r="BE90" s="13"/>
      <x:c r="BF90" s="13"/>
      <x:c r="BG90" s="13"/>
      <x:c r="BH90" s="13"/>
      <x:c r="BI90" s="13"/>
      <x:c r="BJ90" s="13"/>
      <x:c r="BK90" s="13"/>
      <x:c r="BL90" s="13"/>
      <x:c r="BM90" s="13"/>
      <x:c r="BN90" s="13"/>
      <x:c r="BO90" s="13"/>
      <x:c r="BP90" s="13"/>
      <x:c r="BQ90" s="13"/>
      <x:c r="BR90" s="13"/>
      <x:c r="BS90" s="13"/>
      <x:c r="BT90" s="13"/>
      <x:c r="BU90" s="13"/>
    </x:row>
    <x:row r="91" ht="195.75">
      <x:c r="A91" s="244" t="s">
        <x:v>1165</x:v>
      </x:c>
      <x:c r="B91" s="245" t="s">
        <x:v>1166</x:v>
      </x:c>
      <x:c r="C91" s="10" t="s">
        <x:v>1167</x:v>
      </x:c>
      <x:c r="D91" s="10" t="s">
        <x:v>750</x:v>
      </x:c>
      <x:c r="E91" s="250" t="s">
        <x:v>1163</x:v>
      </x:c>
      <x:c r="F91" s="13"/>
      <x:c r="G91" s="13"/>
      <x:c r="H91" s="13"/>
      <x:c r="I91" s="13"/>
      <x:c r="J91" s="13"/>
      <x:c r="K91" s="13"/>
      <x:c r="L91" s="13"/>
      <x:c r="M91" s="239" t="s">
        <x:v>1168</x:v>
      </x:c>
      <x:c r="N91" s="243"/>
      <x:c r="O91" s="13"/>
      <x:c r="P91" s="13"/>
      <x:c r="Q91" s="13"/>
      <x:c r="R91" s="13"/>
      <x:c r="S91" s="13"/>
      <x:c r="T91" s="13"/>
      <x:c r="U91" s="13"/>
      <x:c r="V91" s="13"/>
      <x:c r="W91" s="13"/>
      <x:c r="X91" s="13"/>
      <x:c r="Y91" s="13"/>
      <x:c r="Z91" s="13"/>
      <x:c r="AA91" s="13"/>
      <x:c r="AB91" s="13"/>
      <x:c r="AC91" s="13"/>
      <x:c r="AD91" s="13"/>
      <x:c r="AE91" s="13"/>
      <x:c r="AF91" s="13"/>
      <x:c r="AG91" s="13"/>
      <x:c r="AH91" s="13"/>
      <x:c r="AI91" s="13"/>
      <x:c r="AJ91" s="13"/>
      <x:c r="AK91" s="13"/>
      <x:c r="AL91" s="13"/>
      <x:c r="AM91" s="13"/>
      <x:c r="AN91" s="13"/>
      <x:c r="AO91" s="13"/>
      <x:c r="AP91" s="13"/>
      <x:c r="AQ91" s="13"/>
      <x:c r="AR91" s="13"/>
      <x:c r="AS91" s="13"/>
      <x:c r="AT91" s="13"/>
      <x:c r="AU91" s="13"/>
      <x:c r="AV91" s="13"/>
      <x:c r="AW91" s="13"/>
      <x:c r="AX91" s="13"/>
      <x:c r="AY91" s="13"/>
      <x:c r="AZ91" s="13"/>
      <x:c r="BA91" s="13"/>
      <x:c r="BB91" s="13"/>
      <x:c r="BC91" s="13"/>
      <x:c r="BD91" s="13"/>
      <x:c r="BE91" s="13"/>
      <x:c r="BF91" s="13"/>
      <x:c r="BG91" s="13"/>
      <x:c r="BH91" s="13"/>
      <x:c r="BI91" s="13"/>
      <x:c r="BJ91" s="13"/>
      <x:c r="BK91" s="13"/>
      <x:c r="BL91" s="13"/>
      <x:c r="BM91" s="13"/>
      <x:c r="BN91" s="13"/>
      <x:c r="BO91" s="13"/>
      <x:c r="BP91" s="13"/>
      <x:c r="BQ91" s="13"/>
      <x:c r="BR91" s="13"/>
      <x:c r="BS91" s="13"/>
      <x:c r="BT91" s="13"/>
      <x:c r="BU91" s="13"/>
    </x:row>
    <x:row r="92" ht="90.75">
      <x:c r="A92" s="257" t="s">
        <x:v>1169</x:v>
      </x:c>
      <x:c r="B92" s="251" t="s">
        <x:v>1170</x:v>
      </x:c>
      <x:c r="C92" s="7" t="s">
        <x:v>1127</x:v>
      </x:c>
      <x:c r="D92" s="7" t="s">
        <x:v>750</x:v>
      </x:c>
      <x:c r="E92" s="250" t="s">
        <x:v>1171</x:v>
      </x:c>
      <x:c r="F92" s="13"/>
      <x:c r="G92" s="13"/>
      <x:c r="H92" s="13"/>
      <x:c r="I92" s="13"/>
      <x:c r="J92" s="13"/>
      <x:c r="K92" s="13"/>
      <x:c r="L92" s="13"/>
      <x:c r="M92" s="239" t="s">
        <x:v>1172</x:v>
      </x:c>
      <x:c r="N92" s="243"/>
      <x:c r="O92" s="13"/>
      <x:c r="P92" s="13"/>
      <x:c r="Q92" s="13"/>
      <x:c r="R92" s="13"/>
      <x:c r="S92" s="13"/>
      <x:c r="T92" s="13"/>
      <x:c r="U92" s="13"/>
      <x:c r="V92" s="13"/>
      <x:c r="W92" s="13"/>
      <x:c r="X92" s="13"/>
      <x:c r="Y92" s="13"/>
      <x:c r="Z92" s="13"/>
      <x:c r="AA92" s="13"/>
      <x:c r="AB92" s="13"/>
      <x:c r="AC92" s="13"/>
      <x:c r="AD92" s="13"/>
      <x:c r="AE92" s="13"/>
      <x:c r="AF92" s="13"/>
      <x:c r="AG92" s="13"/>
      <x:c r="AH92" s="13"/>
      <x:c r="AI92" s="13"/>
      <x:c r="AJ92" s="13"/>
      <x:c r="AK92" s="13"/>
      <x:c r="AL92" s="13"/>
      <x:c r="AM92" s="13"/>
      <x:c r="AN92" s="13"/>
      <x:c r="AO92" s="13"/>
      <x:c r="AP92" s="13"/>
      <x:c r="AQ92" s="13"/>
      <x:c r="AR92" s="13"/>
      <x:c r="AS92" s="13"/>
      <x:c r="AT92" s="13"/>
      <x:c r="AU92" s="13"/>
      <x:c r="AV92" s="13"/>
      <x:c r="AW92" s="13"/>
      <x:c r="AX92" s="13"/>
      <x:c r="AY92" s="13"/>
      <x:c r="AZ92" s="13"/>
      <x:c r="BA92" s="13"/>
      <x:c r="BB92" s="13"/>
      <x:c r="BC92" s="13"/>
      <x:c r="BD92" s="13"/>
      <x:c r="BE92" s="13"/>
      <x:c r="BF92" s="13"/>
      <x:c r="BG92" s="13"/>
      <x:c r="BH92" s="13"/>
      <x:c r="BI92" s="13"/>
      <x:c r="BJ92" s="13"/>
      <x:c r="BK92" s="13"/>
      <x:c r="BL92" s="13"/>
      <x:c r="BM92" s="13"/>
      <x:c r="BN92" s="13"/>
      <x:c r="BO92" s="13"/>
      <x:c r="BP92" s="13"/>
      <x:c r="BQ92" s="13"/>
      <x:c r="BR92" s="13"/>
      <x:c r="BS92" s="13"/>
      <x:c r="BT92" s="13"/>
      <x:c r="BU92" s="13"/>
    </x:row>
    <x:row r="93" ht="60.75">
      <x:c r="A93" s="257" t="s">
        <x:v>1173</x:v>
      </x:c>
      <x:c r="B93" s="245" t="s">
        <x:v>1174</x:v>
      </x:c>
      <x:c r="C93" s="7" t="s">
        <x:v>1175</x:v>
      </x:c>
      <x:c r="D93" s="7" t="s">
        <x:v>1176</x:v>
      </x:c>
      <x:c r="E93" s="260" t="s">
        <x:v>1177</x:v>
      </x:c>
      <x:c r="F93" s="13"/>
      <x:c r="G93" s="13"/>
      <x:c r="H93" s="13"/>
      <x:c r="I93" s="13"/>
      <x:c r="J93" s="13"/>
      <x:c r="K93" s="13"/>
      <x:c r="L93" s="13"/>
      <x:c r="M93" s="239" t="s">
        <x:v>1178</x:v>
      </x:c>
      <x:c r="N93" s="243"/>
      <x:c r="O93" s="13"/>
      <x:c r="P93" s="13"/>
      <x:c r="Q93" s="13"/>
      <x:c r="R93" s="13"/>
      <x:c r="S93" s="13"/>
      <x:c r="T93" s="13"/>
      <x:c r="U93" s="13"/>
      <x:c r="V93" s="13"/>
      <x:c r="W93" s="13"/>
      <x:c r="X93" s="13"/>
      <x:c r="Y93" s="13"/>
      <x:c r="Z93" s="13"/>
      <x:c r="AA93" s="13"/>
      <x:c r="AB93" s="13"/>
      <x:c r="AC93" s="13"/>
      <x:c r="AD93" s="13"/>
      <x:c r="AE93" s="13"/>
      <x:c r="AF93" s="13"/>
      <x:c r="AG93" s="13"/>
      <x:c r="AH93" s="13"/>
      <x:c r="AI93" s="13"/>
      <x:c r="AJ93" s="13"/>
      <x:c r="AK93" s="13"/>
      <x:c r="AL93" s="13"/>
      <x:c r="AM93" s="13"/>
      <x:c r="AN93" s="13"/>
      <x:c r="AO93" s="13"/>
      <x:c r="AP93" s="13"/>
      <x:c r="AQ93" s="13"/>
      <x:c r="AR93" s="13"/>
      <x:c r="AS93" s="13"/>
      <x:c r="AT93" s="13"/>
      <x:c r="AU93" s="13"/>
      <x:c r="AV93" s="13"/>
      <x:c r="AW93" s="13"/>
      <x:c r="AX93" s="13"/>
      <x:c r="AY93" s="13"/>
      <x:c r="AZ93" s="13"/>
      <x:c r="BA93" s="13"/>
      <x:c r="BB93" s="13"/>
      <x:c r="BC93" s="13"/>
      <x:c r="BD93" s="13"/>
      <x:c r="BE93" s="13"/>
      <x:c r="BF93" s="13"/>
      <x:c r="BG93" s="13"/>
      <x:c r="BH93" s="13"/>
      <x:c r="BI93" s="13"/>
      <x:c r="BJ93" s="13"/>
      <x:c r="BK93" s="13"/>
      <x:c r="BL93" s="13"/>
      <x:c r="BM93" s="13"/>
      <x:c r="BN93" s="13"/>
      <x:c r="BO93" s="13"/>
      <x:c r="BP93" s="13"/>
      <x:c r="BQ93" s="13"/>
      <x:c r="BR93" s="13"/>
      <x:c r="BS93" s="13"/>
      <x:c r="BT93" s="13"/>
      <x:c r="BU93" s="13"/>
    </x:row>
    <x:row r="94" ht="225.75">
      <x:c r="A94" s="257" t="s">
        <x:v>1179</x:v>
      </x:c>
      <x:c r="B94" s="245" t="s">
        <x:v>1180</x:v>
      </x:c>
      <x:c r="C94" s="7" t="s">
        <x:v>1181</x:v>
      </x:c>
      <x:c r="D94" s="7" t="s">
        <x:v>524</x:v>
      </x:c>
      <x:c r="E94" s="250" t="s">
        <x:v>1182</x:v>
      </x:c>
      <x:c r="F94" s="13"/>
      <x:c r="G94" s="13"/>
      <x:c r="H94" s="13"/>
      <x:c r="I94" s="13"/>
      <x:c r="J94" s="13"/>
      <x:c r="K94" s="13"/>
      <x:c r="L94" s="13"/>
      <x:c r="M94" s="239" t="s">
        <x:v>1183</x:v>
      </x:c>
      <x:c r="N94" s="243"/>
      <x:c r="O94" s="13"/>
      <x:c r="P94" s="13"/>
      <x:c r="Q94" s="13"/>
      <x:c r="R94" s="13"/>
      <x:c r="S94" s="13"/>
      <x:c r="T94" s="13"/>
      <x:c r="U94" s="13"/>
      <x:c r="V94" s="13"/>
      <x:c r="W94" s="13"/>
      <x:c r="X94" s="13"/>
      <x:c r="Y94" s="13"/>
      <x:c r="Z94" s="13"/>
      <x:c r="AA94" s="13"/>
      <x:c r="AB94" s="13"/>
      <x:c r="AC94" s="13"/>
      <x:c r="AD94" s="13"/>
      <x:c r="AE94" s="13"/>
      <x:c r="AF94" s="13"/>
      <x:c r="AG94" s="13"/>
      <x:c r="AH94" s="13"/>
      <x:c r="AI94" s="13"/>
      <x:c r="AJ94" s="13"/>
      <x:c r="AK94" s="13"/>
      <x:c r="AL94" s="13"/>
      <x:c r="AM94" s="13"/>
      <x:c r="AN94" s="13"/>
      <x:c r="AO94" s="13"/>
      <x:c r="AP94" s="13"/>
      <x:c r="AQ94" s="13"/>
      <x:c r="AR94" s="13"/>
      <x:c r="AS94" s="13"/>
      <x:c r="AT94" s="13"/>
      <x:c r="AU94" s="13"/>
      <x:c r="AV94" s="13"/>
      <x:c r="AW94" s="13"/>
      <x:c r="AX94" s="13"/>
      <x:c r="AY94" s="13"/>
      <x:c r="AZ94" s="13"/>
      <x:c r="BA94" s="13"/>
      <x:c r="BB94" s="13"/>
      <x:c r="BC94" s="13"/>
      <x:c r="BD94" s="13"/>
      <x:c r="BE94" s="13"/>
      <x:c r="BF94" s="13"/>
      <x:c r="BG94" s="13"/>
      <x:c r="BH94" s="13"/>
      <x:c r="BI94" s="13"/>
      <x:c r="BJ94" s="13"/>
      <x:c r="BK94" s="13"/>
      <x:c r="BL94" s="13"/>
      <x:c r="BM94" s="13"/>
      <x:c r="BN94" s="13"/>
      <x:c r="BO94" s="13"/>
      <x:c r="BP94" s="13"/>
      <x:c r="BQ94" s="13"/>
      <x:c r="BR94" s="13"/>
      <x:c r="BS94" s="13"/>
      <x:c r="BT94" s="13"/>
      <x:c r="BU94" s="13"/>
    </x:row>
    <x:row r="95" ht="75.75">
      <x:c r="A95" s="257" t="s">
        <x:v>1184</x:v>
      </x:c>
      <x:c r="B95" s="245" t="s">
        <x:v>1185</x:v>
      </x:c>
      <x:c r="C95" s="7" t="s">
        <x:v>1186</x:v>
      </x:c>
      <x:c r="D95" s="7" t="s">
        <x:v>252</x:v>
      </x:c>
      <x:c r="E95" s="250" t="s">
        <x:v>1187</x:v>
      </x:c>
      <x:c r="F95" s="13"/>
      <x:c r="G95" s="13"/>
      <x:c r="H95" s="13"/>
      <x:c r="I95" s="13"/>
      <x:c r="J95" s="13"/>
      <x:c r="K95" s="13"/>
      <x:c r="L95" s="13"/>
      <x:c r="M95" s="239" t="s">
        <x:v>1188</x:v>
      </x:c>
      <x:c r="N95" s="243"/>
      <x:c r="O95" s="13"/>
      <x:c r="P95" s="13"/>
      <x:c r="Q95" s="13"/>
      <x:c r="R95" s="13"/>
      <x:c r="S95" s="13"/>
      <x:c r="T95" s="13"/>
      <x:c r="U95" s="13"/>
      <x:c r="V95" s="13"/>
      <x:c r="W95" s="13"/>
      <x:c r="X95" s="13"/>
      <x:c r="Y95" s="13"/>
      <x:c r="Z95" s="13"/>
      <x:c r="AA95" s="13"/>
      <x:c r="AB95" s="13"/>
      <x:c r="AC95" s="13"/>
      <x:c r="AD95" s="13"/>
      <x:c r="AE95" s="13"/>
      <x:c r="AF95" s="13"/>
      <x:c r="AG95" s="13"/>
      <x:c r="AH95" s="13"/>
      <x:c r="AI95" s="13"/>
      <x:c r="AJ95" s="13"/>
      <x:c r="AK95" s="13"/>
      <x:c r="AL95" s="13"/>
      <x:c r="AM95" s="13"/>
      <x:c r="AN95" s="13"/>
      <x:c r="AO95" s="13"/>
      <x:c r="AP95" s="13"/>
      <x:c r="AQ95" s="13"/>
      <x:c r="AR95" s="13"/>
      <x:c r="AS95" s="13"/>
      <x:c r="AT95" s="13"/>
      <x:c r="AU95" s="13"/>
      <x:c r="AV95" s="13"/>
      <x:c r="AW95" s="13"/>
      <x:c r="AX95" s="13"/>
      <x:c r="AY95" s="13"/>
      <x:c r="AZ95" s="13"/>
      <x:c r="BA95" s="13"/>
      <x:c r="BB95" s="13"/>
      <x:c r="BC95" s="13"/>
      <x:c r="BD95" s="13"/>
      <x:c r="BE95" s="13"/>
      <x:c r="BF95" s="13"/>
      <x:c r="BG95" s="13"/>
      <x:c r="BH95" s="13"/>
      <x:c r="BI95" s="13"/>
      <x:c r="BJ95" s="13"/>
      <x:c r="BK95" s="13"/>
      <x:c r="BL95" s="13"/>
      <x:c r="BM95" s="13"/>
      <x:c r="BN95" s="13"/>
      <x:c r="BO95" s="13"/>
      <x:c r="BP95" s="13"/>
      <x:c r="BQ95" s="13"/>
      <x:c r="BR95" s="13"/>
      <x:c r="BS95" s="13"/>
      <x:c r="BT95" s="13"/>
      <x:c r="BU95" s="13"/>
    </x:row>
    <x:row r="96" ht="105.75">
      <x:c r="A96" s="257" t="s">
        <x:v>1189</x:v>
      </x:c>
      <x:c r="B96" s="251" t="s">
        <x:v>1190</x:v>
      </x:c>
      <x:c r="C96" s="7" t="s">
        <x:v>1108</x:v>
      </x:c>
      <x:c r="D96" s="7" t="s">
        <x:v>1191</x:v>
      </x:c>
      <x:c r="E96" s="250" t="s">
        <x:v>1192</x:v>
      </x:c>
      <x:c r="F96" s="13"/>
      <x:c r="G96" s="13"/>
      <x:c r="H96" s="13"/>
      <x:c r="I96" s="13"/>
      <x:c r="J96" s="13"/>
      <x:c r="K96" s="13"/>
      <x:c r="L96" s="13"/>
      <x:c r="M96" s="239" t="s">
        <x:v>1193</x:v>
      </x:c>
      <x:c r="N96" s="243"/>
      <x:c r="O96" s="13"/>
      <x:c r="P96" s="13"/>
      <x:c r="Q96" s="13"/>
      <x:c r="R96" s="13"/>
      <x:c r="S96" s="13"/>
      <x:c r="T96" s="13"/>
      <x:c r="U96" s="13"/>
      <x:c r="V96" s="13"/>
      <x:c r="W96" s="13"/>
      <x:c r="X96" s="13"/>
      <x:c r="Y96" s="13"/>
      <x:c r="Z96" s="13"/>
      <x:c r="AA96" s="13"/>
      <x:c r="AB96" s="13"/>
      <x:c r="AC96" s="13"/>
      <x:c r="AD96" s="13"/>
      <x:c r="AE96" s="13"/>
      <x:c r="AF96" s="13"/>
      <x:c r="AG96" s="13"/>
      <x:c r="AH96" s="13"/>
      <x:c r="AI96" s="13"/>
      <x:c r="AJ96" s="13"/>
      <x:c r="AK96" s="13"/>
      <x:c r="AL96" s="13"/>
      <x:c r="AM96" s="13"/>
      <x:c r="AN96" s="13"/>
      <x:c r="AO96" s="13"/>
      <x:c r="AP96" s="13"/>
      <x:c r="AQ96" s="13"/>
      <x:c r="AR96" s="13"/>
      <x:c r="AS96" s="13"/>
      <x:c r="AT96" s="13"/>
      <x:c r="AU96" s="13"/>
      <x:c r="AV96" s="13"/>
      <x:c r="AW96" s="13"/>
      <x:c r="AX96" s="13"/>
      <x:c r="AY96" s="13"/>
      <x:c r="AZ96" s="13"/>
      <x:c r="BA96" s="13"/>
      <x:c r="BB96" s="13"/>
      <x:c r="BC96" s="13"/>
      <x:c r="BD96" s="13"/>
      <x:c r="BE96" s="13"/>
      <x:c r="BF96" s="13"/>
      <x:c r="BG96" s="13"/>
      <x:c r="BH96" s="13"/>
      <x:c r="BI96" s="13"/>
      <x:c r="BJ96" s="13"/>
      <x:c r="BK96" s="13"/>
      <x:c r="BL96" s="13"/>
      <x:c r="BM96" s="13"/>
      <x:c r="BN96" s="13"/>
      <x:c r="BO96" s="13"/>
      <x:c r="BP96" s="13"/>
      <x:c r="BQ96" s="13"/>
      <x:c r="BR96" s="13"/>
      <x:c r="BS96" s="13"/>
      <x:c r="BT96" s="13"/>
      <x:c r="BU96" s="13"/>
    </x:row>
    <x:row r="97" ht="79.5">
      <x:c r="A97" s="257" t="s">
        <x:v>1194</x:v>
      </x:c>
      <x:c r="B97" s="251" t="s">
        <x:v>1195</x:v>
      </x:c>
      <x:c r="C97" s="251" t="s">
        <x:v>1142</x:v>
      </x:c>
      <x:c r="D97" s="251" t="s">
        <x:v>750</x:v>
      </x:c>
      <x:c r="E97" s="250" t="s">
        <x:v>1196</x:v>
      </x:c>
      <x:c r="F97" s="13"/>
      <x:c r="G97" s="13"/>
      <x:c r="H97" s="13"/>
      <x:c r="I97" s="13"/>
      <x:c r="J97" s="13"/>
      <x:c r="K97" s="13"/>
      <x:c r="L97" s="13"/>
      <x:c r="M97" s="239" t="s">
        <x:v>1197</x:v>
      </x:c>
      <x:c r="N97" s="243"/>
      <x:c r="O97" s="13"/>
      <x:c r="P97" s="13"/>
      <x:c r="Q97" s="13"/>
      <x:c r="R97" s="13"/>
      <x:c r="S97" s="13"/>
      <x:c r="T97" s="13"/>
      <x:c r="U97" s="13"/>
      <x:c r="V97" s="13"/>
      <x:c r="W97" s="13"/>
      <x:c r="X97" s="13"/>
      <x:c r="Y97" s="13"/>
      <x:c r="Z97" s="13"/>
      <x:c r="AA97" s="13"/>
      <x:c r="AB97" s="13"/>
      <x:c r="AC97" s="13"/>
      <x:c r="AD97" s="13"/>
      <x:c r="AE97" s="13"/>
      <x:c r="AF97" s="13"/>
      <x:c r="AG97" s="13"/>
      <x:c r="AH97" s="13"/>
      <x:c r="AI97" s="13"/>
      <x:c r="AJ97" s="13"/>
      <x:c r="AK97" s="13"/>
      <x:c r="AL97" s="13"/>
      <x:c r="AM97" s="13"/>
      <x:c r="AN97" s="13"/>
      <x:c r="AO97" s="13"/>
      <x:c r="AP97" s="13"/>
      <x:c r="AQ97" s="13"/>
      <x:c r="AR97" s="13"/>
      <x:c r="AS97" s="13"/>
      <x:c r="AT97" s="13"/>
      <x:c r="AU97" s="13"/>
      <x:c r="AV97" s="13"/>
      <x:c r="AW97" s="13"/>
      <x:c r="AX97" s="13"/>
      <x:c r="AY97" s="13"/>
      <x:c r="AZ97" s="13"/>
      <x:c r="BA97" s="13"/>
      <x:c r="BB97" s="13"/>
      <x:c r="BC97" s="13"/>
      <x:c r="BD97" s="13"/>
      <x:c r="BE97" s="13"/>
      <x:c r="BF97" s="13"/>
      <x:c r="BG97" s="13"/>
      <x:c r="BH97" s="13"/>
      <x:c r="BI97" s="13"/>
      <x:c r="BJ97" s="13"/>
      <x:c r="BK97" s="13"/>
      <x:c r="BL97" s="13"/>
      <x:c r="BM97" s="13"/>
      <x:c r="BN97" s="13"/>
      <x:c r="BO97" s="13"/>
      <x:c r="BP97" s="13"/>
      <x:c r="BQ97" s="13"/>
      <x:c r="BR97" s="13"/>
      <x:c r="BS97" s="13"/>
      <x:c r="BT97" s="13"/>
      <x:c r="BU97" s="13"/>
    </x:row>
    <x:row r="98" ht="63.75">
      <x:c r="A98" s="257" t="s">
        <x:v>1198</x:v>
      </x:c>
      <x:c r="B98" s="251" t="s">
        <x:v>1199</x:v>
      </x:c>
      <x:c r="C98" s="251" t="s">
        <x:v>1200</x:v>
      </x:c>
      <x:c r="D98" s="251" t="s">
        <x:v>632</x:v>
      </x:c>
      <x:c r="E98" s="250" t="s">
        <x:v>1201</x:v>
      </x:c>
      <x:c r="F98" s="13"/>
      <x:c r="G98" s="13"/>
      <x:c r="H98" s="13"/>
      <x:c r="I98" s="13"/>
      <x:c r="J98" s="13"/>
      <x:c r="K98" s="13"/>
      <x:c r="L98" s="13"/>
      <x:c r="M98" s="239" t="s">
        <x:v>1202</x:v>
      </x:c>
      <x:c r="N98" s="243"/>
      <x:c r="O98" s="13"/>
      <x:c r="P98" s="13"/>
      <x:c r="Q98" s="13"/>
      <x:c r="R98" s="13"/>
      <x:c r="S98" s="13"/>
      <x:c r="T98" s="13"/>
      <x:c r="U98" s="13"/>
      <x:c r="V98" s="13"/>
      <x:c r="W98" s="13"/>
      <x:c r="X98" s="13"/>
      <x:c r="Y98" s="13"/>
      <x:c r="Z98" s="13"/>
      <x:c r="AA98" s="13"/>
      <x:c r="AB98" s="13"/>
      <x:c r="AC98" s="13"/>
      <x:c r="AD98" s="13"/>
      <x:c r="AE98" s="13"/>
      <x:c r="AF98" s="13"/>
      <x:c r="AG98" s="13"/>
      <x:c r="AH98" s="13"/>
      <x:c r="AI98" s="13"/>
      <x:c r="AJ98" s="13"/>
      <x:c r="AK98" s="13"/>
      <x:c r="AL98" s="13"/>
      <x:c r="AM98" s="13"/>
      <x:c r="AN98" s="13"/>
      <x:c r="AO98" s="13"/>
      <x:c r="AP98" s="13"/>
      <x:c r="AQ98" s="13"/>
      <x:c r="AR98" s="13"/>
      <x:c r="AS98" s="13"/>
      <x:c r="AT98" s="13"/>
      <x:c r="AU98" s="13"/>
      <x:c r="AV98" s="13"/>
      <x:c r="AW98" s="13"/>
      <x:c r="AX98" s="13"/>
      <x:c r="AY98" s="13"/>
      <x:c r="AZ98" s="13"/>
      <x:c r="BA98" s="13"/>
      <x:c r="BB98" s="13"/>
      <x:c r="BC98" s="13"/>
      <x:c r="BD98" s="13"/>
      <x:c r="BE98" s="13"/>
      <x:c r="BF98" s="13"/>
      <x:c r="BG98" s="13"/>
      <x:c r="BH98" s="13"/>
      <x:c r="BI98" s="13"/>
      <x:c r="BJ98" s="13"/>
      <x:c r="BK98" s="13"/>
      <x:c r="BL98" s="13"/>
      <x:c r="BM98" s="13"/>
      <x:c r="BN98" s="13"/>
      <x:c r="BO98" s="13"/>
      <x:c r="BP98" s="13"/>
      <x:c r="BQ98" s="13"/>
      <x:c r="BR98" s="13"/>
      <x:c r="BS98" s="13"/>
      <x:c r="BT98" s="13"/>
      <x:c r="BU98" s="13"/>
    </x:row>
    <x:row r="99" ht="142.5">
      <x:c r="A99" s="257" t="s">
        <x:v>1203</x:v>
      </x:c>
      <x:c r="B99" s="245" t="s">
        <x:v>1204</x:v>
      </x:c>
      <x:c r="C99" s="251" t="s">
        <x:v>1205</x:v>
      </x:c>
      <x:c r="D99" s="251" t="s">
        <x:v>750</x:v>
      </x:c>
      <x:c r="E99" s="250" t="s">
        <x:v>1206</x:v>
      </x:c>
      <x:c r="F99" s="13"/>
      <x:c r="G99" s="13"/>
      <x:c r="H99" s="13"/>
      <x:c r="I99" s="13"/>
      <x:c r="J99" s="13"/>
      <x:c r="K99" s="13"/>
      <x:c r="L99" s="13"/>
      <x:c r="M99" s="239" t="s">
        <x:v>1207</x:v>
      </x:c>
      <x:c r="N99" s="243"/>
      <x:c r="O99" s="13"/>
      <x:c r="P99" s="13"/>
      <x:c r="Q99" s="13"/>
      <x:c r="R99" s="13"/>
      <x:c r="S99" s="13"/>
      <x:c r="T99" s="13"/>
      <x:c r="U99" s="13"/>
      <x:c r="V99" s="13"/>
      <x:c r="W99" s="13"/>
      <x:c r="X99" s="13"/>
      <x:c r="Y99" s="13"/>
      <x:c r="Z99" s="13"/>
      <x:c r="AA99" s="13"/>
      <x:c r="AB99" s="13"/>
      <x:c r="AC99" s="13"/>
      <x:c r="AD99" s="13"/>
      <x:c r="AE99" s="13"/>
      <x:c r="AF99" s="13"/>
      <x:c r="AG99" s="13"/>
      <x:c r="AH99" s="13"/>
      <x:c r="AI99" s="13"/>
      <x:c r="AJ99" s="13"/>
      <x:c r="AK99" s="13"/>
      <x:c r="AL99" s="13"/>
      <x:c r="AM99" s="13"/>
      <x:c r="AN99" s="13"/>
      <x:c r="AO99" s="13"/>
      <x:c r="AP99" s="13"/>
      <x:c r="AQ99" s="13"/>
      <x:c r="AR99" s="13"/>
      <x:c r="AS99" s="13"/>
      <x:c r="AT99" s="13"/>
      <x:c r="AU99" s="13"/>
      <x:c r="AV99" s="13"/>
      <x:c r="AW99" s="13"/>
      <x:c r="AX99" s="13"/>
      <x:c r="AY99" s="13"/>
      <x:c r="AZ99" s="13"/>
      <x:c r="BA99" s="13"/>
      <x:c r="BB99" s="13"/>
      <x:c r="BC99" s="13"/>
      <x:c r="BD99" s="13"/>
      <x:c r="BE99" s="13"/>
      <x:c r="BF99" s="13"/>
      <x:c r="BG99" s="13"/>
      <x:c r="BH99" s="13"/>
      <x:c r="BI99" s="13"/>
      <x:c r="BJ99" s="13"/>
      <x:c r="BK99" s="13"/>
      <x:c r="BL99" s="13"/>
      <x:c r="BM99" s="13"/>
      <x:c r="BN99" s="13"/>
      <x:c r="BO99" s="13"/>
      <x:c r="BP99" s="13"/>
      <x:c r="BQ99" s="13"/>
      <x:c r="BR99" s="13"/>
      <x:c r="BS99" s="13"/>
      <x:c r="BT99" s="13"/>
      <x:c r="BU99" s="13"/>
    </x:row>
    <x:row r="100" ht="120.75">
      <x:c r="A100" s="257" t="s">
        <x:v>1208</x:v>
      </x:c>
      <x:c r="B100" s="251" t="s">
        <x:v>1209</x:v>
      </x:c>
      <x:c r="C100" s="7" t="s">
        <x:v>1210</x:v>
      </x:c>
      <x:c r="D100" s="7" t="s">
        <x:v>750</x:v>
      </x:c>
      <x:c r="E100" s="250" t="s">
        <x:v>1211</x:v>
      </x:c>
      <x:c r="F100" s="13"/>
      <x:c r="G100" s="13"/>
      <x:c r="H100" s="13"/>
      <x:c r="I100" s="13"/>
      <x:c r="J100" s="13"/>
      <x:c r="K100" s="13"/>
      <x:c r="L100" s="13"/>
      <x:c r="M100" s="239" t="s">
        <x:v>1212</x:v>
      </x:c>
      <x:c r="N100" s="243"/>
      <x:c r="O100" s="13"/>
      <x:c r="P100" s="13"/>
      <x:c r="Q100" s="13"/>
      <x:c r="R100" s="13"/>
      <x:c r="S100" s="13"/>
      <x:c r="T100" s="13"/>
      <x:c r="U100" s="13"/>
      <x:c r="V100" s="13"/>
      <x:c r="W100" s="13"/>
      <x:c r="X100" s="13"/>
      <x:c r="Y100" s="13"/>
      <x:c r="Z100" s="13"/>
      <x:c r="AA100" s="13"/>
      <x:c r="AB100" s="13"/>
      <x:c r="AC100" s="13"/>
      <x:c r="AD100" s="13"/>
      <x:c r="AE100" s="13"/>
      <x:c r="AF100" s="13"/>
      <x:c r="AG100" s="13"/>
      <x:c r="AH100" s="13"/>
      <x:c r="AI100" s="13"/>
      <x:c r="AJ100" s="13"/>
      <x:c r="AK100" s="13"/>
      <x:c r="AL100" s="13"/>
      <x:c r="AM100" s="13"/>
      <x:c r="AN100" s="13"/>
      <x:c r="AO100" s="13"/>
      <x:c r="AP100" s="13"/>
      <x:c r="AQ100" s="13"/>
      <x:c r="AR100" s="13"/>
      <x:c r="AS100" s="13"/>
      <x:c r="AT100" s="13"/>
      <x:c r="AU100" s="13"/>
      <x:c r="AV100" s="13"/>
      <x:c r="AW100" s="13"/>
      <x:c r="AX100" s="13"/>
      <x:c r="AY100" s="13"/>
      <x:c r="AZ100" s="13"/>
      <x:c r="BA100" s="13"/>
      <x:c r="BB100" s="13"/>
      <x:c r="BC100" s="13"/>
      <x:c r="BD100" s="13"/>
      <x:c r="BE100" s="13"/>
      <x:c r="BF100" s="13"/>
      <x:c r="BG100" s="13"/>
      <x:c r="BH100" s="13"/>
      <x:c r="BI100" s="13"/>
      <x:c r="BJ100" s="13"/>
      <x:c r="BK100" s="13"/>
      <x:c r="BL100" s="13"/>
      <x:c r="BM100" s="13"/>
      <x:c r="BN100" s="13"/>
      <x:c r="BO100" s="13"/>
      <x:c r="BP100" s="13"/>
      <x:c r="BQ100" s="13"/>
      <x:c r="BR100" s="13"/>
      <x:c r="BS100" s="13"/>
      <x:c r="BT100" s="13"/>
      <x:c r="BU100" s="13"/>
    </x:row>
    <x:row r="101" ht="60.75">
      <x:c r="A101" s="257" t="s">
        <x:v>1213</x:v>
      </x:c>
      <x:c r="B101" s="251" t="s">
        <x:v>1214</x:v>
      </x:c>
      <x:c r="C101" s="7" t="s">
        <x:v>1215</x:v>
      </x:c>
      <x:c r="D101" s="7" t="s">
        <x:v>750</x:v>
      </x:c>
      <x:c r="E101" s="250" t="s">
        <x:v>1216</x:v>
      </x:c>
      <x:c r="F101" s="13"/>
      <x:c r="G101" s="13"/>
      <x:c r="H101" s="13"/>
      <x:c r="I101" s="13"/>
      <x:c r="J101" s="13"/>
      <x:c r="K101" s="13"/>
      <x:c r="L101" s="13"/>
      <x:c r="M101" s="239" t="s">
        <x:v>1217</x:v>
      </x:c>
      <x:c r="N101" s="243"/>
      <x:c r="O101" s="13"/>
      <x:c r="P101" s="13"/>
      <x:c r="Q101" s="13"/>
      <x:c r="R101" s="13"/>
      <x:c r="S101" s="13"/>
      <x:c r="T101" s="13"/>
      <x:c r="U101" s="13"/>
      <x:c r="V101" s="13"/>
      <x:c r="W101" s="13"/>
      <x:c r="X101" s="13"/>
      <x:c r="Y101" s="13"/>
      <x:c r="Z101" s="13"/>
      <x:c r="AA101" s="13"/>
      <x:c r="AB101" s="13"/>
      <x:c r="AC101" s="13"/>
      <x:c r="AD101" s="13"/>
      <x:c r="AE101" s="13"/>
      <x:c r="AF101" s="13"/>
      <x:c r="AG101" s="13"/>
      <x:c r="AH101" s="13"/>
      <x:c r="AI101" s="13"/>
      <x:c r="AJ101" s="13"/>
      <x:c r="AK101" s="13"/>
      <x:c r="AL101" s="13"/>
      <x:c r="AM101" s="13"/>
      <x:c r="AN101" s="13"/>
      <x:c r="AO101" s="13"/>
      <x:c r="AP101" s="13"/>
      <x:c r="AQ101" s="13"/>
      <x:c r="AR101" s="13"/>
      <x:c r="AS101" s="13"/>
      <x:c r="AT101" s="13"/>
      <x:c r="AU101" s="13"/>
      <x:c r="AV101" s="13"/>
      <x:c r="AW101" s="13"/>
      <x:c r="AX101" s="13"/>
      <x:c r="AY101" s="13"/>
      <x:c r="AZ101" s="13"/>
      <x:c r="BA101" s="13"/>
      <x:c r="BB101" s="13"/>
      <x:c r="BC101" s="13"/>
      <x:c r="BD101" s="13"/>
      <x:c r="BE101" s="13"/>
      <x:c r="BF101" s="13"/>
      <x:c r="BG101" s="13"/>
      <x:c r="BH101" s="13"/>
      <x:c r="BI101" s="13"/>
      <x:c r="BJ101" s="13"/>
      <x:c r="BK101" s="13"/>
      <x:c r="BL101" s="13"/>
      <x:c r="BM101" s="13"/>
      <x:c r="BN101" s="13"/>
      <x:c r="BO101" s="13"/>
      <x:c r="BP101" s="13"/>
      <x:c r="BQ101" s="13"/>
      <x:c r="BR101" s="13"/>
      <x:c r="BS101" s="13"/>
      <x:c r="BT101" s="13"/>
      <x:c r="BU101" s="13"/>
    </x:row>
    <x:row r="102" ht="60.75">
      <x:c r="A102" s="257" t="s">
        <x:v>1218</x:v>
      </x:c>
      <x:c r="B102" s="251" t="s">
        <x:v>1219</x:v>
      </x:c>
      <x:c r="C102" s="7" t="s">
        <x:v>1220</x:v>
      </x:c>
      <x:c r="D102" s="7" t="s">
        <x:v>1076</x:v>
      </x:c>
      <x:c r="E102" s="250" t="s">
        <x:v>1221</x:v>
      </x:c>
      <x:c r="F102" s="13"/>
      <x:c r="G102" s="13"/>
      <x:c r="H102" s="13"/>
      <x:c r="I102" s="13"/>
      <x:c r="J102" s="13"/>
      <x:c r="K102" s="13"/>
      <x:c r="L102" s="13"/>
      <x:c r="M102" s="239" t="s">
        <x:v>1222</x:v>
      </x:c>
      <x:c r="N102" s="243"/>
      <x:c r="O102" s="13"/>
      <x:c r="P102" s="13"/>
      <x:c r="Q102" s="13"/>
      <x:c r="R102" s="13"/>
      <x:c r="S102" s="13"/>
      <x:c r="T102" s="13"/>
      <x:c r="U102" s="13"/>
      <x:c r="V102" s="13"/>
      <x:c r="W102" s="13"/>
      <x:c r="X102" s="13"/>
      <x:c r="Y102" s="13"/>
      <x:c r="Z102" s="13"/>
      <x:c r="AA102" s="13"/>
      <x:c r="AB102" s="13"/>
      <x:c r="AC102" s="13"/>
      <x:c r="AD102" s="13"/>
      <x:c r="AE102" s="13"/>
      <x:c r="AF102" s="13"/>
      <x:c r="AG102" s="13"/>
      <x:c r="AH102" s="13"/>
      <x:c r="AI102" s="13"/>
      <x:c r="AJ102" s="13"/>
      <x:c r="AK102" s="13"/>
      <x:c r="AL102" s="13"/>
      <x:c r="AM102" s="13"/>
      <x:c r="AN102" s="13"/>
      <x:c r="AO102" s="13"/>
      <x:c r="AP102" s="13"/>
      <x:c r="AQ102" s="13"/>
      <x:c r="AR102" s="13"/>
      <x:c r="AS102" s="13"/>
      <x:c r="AT102" s="13"/>
      <x:c r="AU102" s="13"/>
      <x:c r="AV102" s="13"/>
      <x:c r="AW102" s="13"/>
      <x:c r="AX102" s="13"/>
      <x:c r="AY102" s="13"/>
      <x:c r="AZ102" s="13"/>
      <x:c r="BA102" s="13"/>
      <x:c r="BB102" s="13"/>
      <x:c r="BC102" s="13"/>
      <x:c r="BD102" s="13"/>
      <x:c r="BE102" s="13"/>
      <x:c r="BF102" s="13"/>
      <x:c r="BG102" s="13"/>
      <x:c r="BH102" s="13"/>
      <x:c r="BI102" s="13"/>
      <x:c r="BJ102" s="13"/>
      <x:c r="BK102" s="13"/>
      <x:c r="BL102" s="13"/>
      <x:c r="BM102" s="13"/>
      <x:c r="BN102" s="13"/>
      <x:c r="BO102" s="13"/>
      <x:c r="BP102" s="13"/>
      <x:c r="BQ102" s="13"/>
      <x:c r="BR102" s="13"/>
      <x:c r="BS102" s="13"/>
      <x:c r="BT102" s="13"/>
      <x:c r="BU102" s="13"/>
    </x:row>
    <x:row r="103" ht="63.75">
      <x:c r="A103" s="257" t="s">
        <x:v>1223</x:v>
      </x:c>
      <x:c r="B103" s="251" t="s">
        <x:v>1224</x:v>
      </x:c>
      <x:c r="C103" s="7" t="s">
        <x:v>1225</x:v>
      </x:c>
      <x:c r="D103" s="7" t="s">
        <x:v>750</x:v>
      </x:c>
      <x:c r="E103" s="250" t="s">
        <x:v>1216</x:v>
      </x:c>
      <x:c r="F103" s="13"/>
      <x:c r="G103" s="13"/>
      <x:c r="H103" s="13"/>
      <x:c r="I103" s="13"/>
      <x:c r="J103" s="13"/>
      <x:c r="K103" s="13"/>
      <x:c r="L103" s="13"/>
      <x:c r="M103" s="239" t="s">
        <x:v>1226</x:v>
      </x:c>
      <x:c r="N103" s="243"/>
      <x:c r="O103" s="13"/>
      <x:c r="P103" s="13"/>
      <x:c r="Q103" s="13"/>
      <x:c r="R103" s="13"/>
      <x:c r="S103" s="13"/>
      <x:c r="T103" s="13"/>
      <x:c r="U103" s="13"/>
      <x:c r="V103" s="13"/>
      <x:c r="W103" s="13"/>
      <x:c r="X103" s="13"/>
      <x:c r="Y103" s="13"/>
      <x:c r="Z103" s="13"/>
      <x:c r="AA103" s="13"/>
      <x:c r="AB103" s="13"/>
      <x:c r="AC103" s="13"/>
      <x:c r="AD103" s="13"/>
      <x:c r="AE103" s="13"/>
      <x:c r="AF103" s="13"/>
      <x:c r="AG103" s="13"/>
      <x:c r="AH103" s="13"/>
      <x:c r="AI103" s="13"/>
      <x:c r="AJ103" s="13"/>
      <x:c r="AK103" s="13"/>
      <x:c r="AL103" s="13"/>
      <x:c r="AM103" s="13"/>
      <x:c r="AN103" s="13"/>
      <x:c r="AO103" s="13"/>
      <x:c r="AP103" s="13"/>
      <x:c r="AQ103" s="13"/>
      <x:c r="AR103" s="13"/>
      <x:c r="AS103" s="13"/>
      <x:c r="AT103" s="13"/>
      <x:c r="AU103" s="13"/>
      <x:c r="AV103" s="13"/>
      <x:c r="AW103" s="13"/>
      <x:c r="AX103" s="13"/>
      <x:c r="AY103" s="13"/>
      <x:c r="AZ103" s="13"/>
      <x:c r="BA103" s="13"/>
      <x:c r="BB103" s="13"/>
      <x:c r="BC103" s="13"/>
      <x:c r="BD103" s="13"/>
      <x:c r="BE103" s="13"/>
      <x:c r="BF103" s="13"/>
      <x:c r="BG103" s="13"/>
      <x:c r="BH103" s="13"/>
      <x:c r="BI103" s="13"/>
      <x:c r="BJ103" s="13"/>
      <x:c r="BK103" s="13"/>
      <x:c r="BL103" s="13"/>
      <x:c r="BM103" s="13"/>
      <x:c r="BN103" s="13"/>
      <x:c r="BO103" s="13"/>
      <x:c r="BP103" s="13"/>
      <x:c r="BQ103" s="13"/>
      <x:c r="BR103" s="13"/>
      <x:c r="BS103" s="13"/>
      <x:c r="BT103" s="13"/>
      <x:c r="BU103" s="13"/>
    </x:row>
    <x:row r="104" ht="48">
      <x:c r="A104" s="257" t="s">
        <x:v>1227</x:v>
      </x:c>
      <x:c r="B104" s="251" t="s">
        <x:v>1228</x:v>
      </x:c>
      <x:c r="C104" s="7" t="s">
        <x:v>1229</x:v>
      </x:c>
      <x:c r="D104" s="7" t="s">
        <x:v>750</x:v>
      </x:c>
      <x:c r="E104" s="250" t="s">
        <x:v>1230</x:v>
      </x:c>
      <x:c r="F104" s="13"/>
      <x:c r="G104" s="13"/>
      <x:c r="H104" s="13"/>
      <x:c r="I104" s="13"/>
      <x:c r="J104" s="13"/>
      <x:c r="K104" s="13"/>
      <x:c r="L104" s="13"/>
      <x:c r="M104" s="239" t="s">
        <x:v>1231</x:v>
      </x:c>
      <x:c r="N104" s="243"/>
      <x:c r="O104" s="13"/>
      <x:c r="P104" s="13"/>
      <x:c r="Q104" s="13"/>
      <x:c r="R104" s="13"/>
      <x:c r="S104" s="13"/>
      <x:c r="T104" s="13"/>
      <x:c r="U104" s="13"/>
      <x:c r="V104" s="13"/>
      <x:c r="W104" s="13"/>
      <x:c r="X104" s="13"/>
      <x:c r="Y104" s="13"/>
      <x:c r="Z104" s="13"/>
      <x:c r="AA104" s="13"/>
      <x:c r="AB104" s="13"/>
      <x:c r="AC104" s="13"/>
      <x:c r="AD104" s="13"/>
      <x:c r="AE104" s="13"/>
      <x:c r="AF104" s="13"/>
      <x:c r="AG104" s="13"/>
      <x:c r="AH104" s="13"/>
      <x:c r="AI104" s="13"/>
      <x:c r="AJ104" s="13"/>
      <x:c r="AK104" s="13"/>
      <x:c r="AL104" s="13"/>
      <x:c r="AM104" s="13"/>
      <x:c r="AN104" s="13"/>
      <x:c r="AO104" s="13"/>
      <x:c r="AP104" s="13"/>
      <x:c r="AQ104" s="13"/>
      <x:c r="AR104" s="13"/>
      <x:c r="AS104" s="13"/>
      <x:c r="AT104" s="13"/>
      <x:c r="AU104" s="13"/>
      <x:c r="AV104" s="13"/>
      <x:c r="AW104" s="13"/>
      <x:c r="AX104" s="13"/>
      <x:c r="AY104" s="13"/>
      <x:c r="AZ104" s="13"/>
      <x:c r="BA104" s="13"/>
      <x:c r="BB104" s="13"/>
      <x:c r="BC104" s="13"/>
      <x:c r="BD104" s="13"/>
      <x:c r="BE104" s="13"/>
      <x:c r="BF104" s="13"/>
      <x:c r="BG104" s="13"/>
      <x:c r="BH104" s="13"/>
      <x:c r="BI104" s="13"/>
      <x:c r="BJ104" s="13"/>
      <x:c r="BK104" s="13"/>
      <x:c r="BL104" s="13"/>
      <x:c r="BM104" s="13"/>
      <x:c r="BN104" s="13"/>
      <x:c r="BO104" s="13"/>
      <x:c r="BP104" s="13"/>
      <x:c r="BQ104" s="13"/>
      <x:c r="BR104" s="13"/>
      <x:c r="BS104" s="13"/>
      <x:c r="BT104" s="13"/>
      <x:c r="BU104" s="13"/>
    </x:row>
    <x:row r="105" ht="120.75">
      <x:c r="A105" s="257" t="s">
        <x:v>1189</x:v>
      </x:c>
      <x:c r="B105" s="251" t="s">
        <x:v>1190</x:v>
      </x:c>
      <x:c r="C105" s="7" t="s">
        <x:v>1232</x:v>
      </x:c>
      <x:c r="D105" s="7" t="s">
        <x:v>1191</x:v>
      </x:c>
      <x:c r="E105" s="13"/>
      <x:c r="F105" s="13"/>
      <x:c r="G105" s="13"/>
      <x:c r="H105" s="13"/>
      <x:c r="I105" s="13"/>
      <x:c r="J105" s="13"/>
      <x:c r="K105" s="13"/>
      <x:c r="L105" s="13"/>
      <x:c r="M105" s="13"/>
      <x:c r="N105" s="243"/>
      <x:c r="O105" s="13"/>
      <x:c r="P105" s="13"/>
      <x:c r="Q105" s="13"/>
      <x:c r="R105" s="13"/>
      <x:c r="S105" s="13"/>
      <x:c r="T105" s="13"/>
      <x:c r="U105" s="13"/>
      <x:c r="V105" s="13"/>
      <x:c r="W105" s="13"/>
      <x:c r="X105" s="13"/>
      <x:c r="Y105" s="13"/>
      <x:c r="Z105" s="13"/>
      <x:c r="AA105" s="13"/>
      <x:c r="AB105" s="13"/>
      <x:c r="AC105" s="13"/>
      <x:c r="AD105" s="13"/>
      <x:c r="AE105" s="13"/>
      <x:c r="AF105" s="13"/>
      <x:c r="AG105" s="13"/>
      <x:c r="AH105" s="13"/>
      <x:c r="AI105" s="13"/>
      <x:c r="AJ105" s="13"/>
      <x:c r="AK105" s="13"/>
      <x:c r="AL105" s="13"/>
      <x:c r="AM105" s="13"/>
      <x:c r="AN105" s="13"/>
      <x:c r="AO105" s="13"/>
      <x:c r="AP105" s="13"/>
      <x:c r="AQ105" s="13"/>
      <x:c r="AR105" s="13"/>
      <x:c r="AS105" s="13"/>
      <x:c r="AT105" s="13"/>
      <x:c r="AU105" s="13"/>
      <x:c r="AV105" s="13"/>
      <x:c r="AW105" s="13"/>
      <x:c r="AX105" s="13"/>
      <x:c r="AY105" s="13"/>
      <x:c r="AZ105" s="13"/>
      <x:c r="BA105" s="13"/>
      <x:c r="BB105" s="13"/>
      <x:c r="BC105" s="13"/>
      <x:c r="BD105" s="13"/>
      <x:c r="BE105" s="13"/>
      <x:c r="BF105" s="13"/>
      <x:c r="BG105" s="13"/>
      <x:c r="BH105" s="13"/>
      <x:c r="BI105" s="13"/>
      <x:c r="BJ105" s="13"/>
      <x:c r="BK105" s="13"/>
      <x:c r="BL105" s="13"/>
      <x:c r="BM105" s="13"/>
      <x:c r="BN105" s="13"/>
      <x:c r="BO105" s="13"/>
      <x:c r="BP105" s="13"/>
      <x:c r="BQ105" s="13"/>
      <x:c r="BR105" s="13"/>
      <x:c r="BS105" s="13"/>
      <x:c r="BT105" s="13"/>
      <x:c r="BU105" s="13"/>
    </x:row>
    <x:row r="106" ht="75.75">
      <x:c r="A106" s="257" t="s">
        <x:v>1233</x:v>
      </x:c>
      <x:c r="B106" s="251" t="s">
        <x:v>1234</x:v>
      </x:c>
      <x:c r="C106" s="7" t="s">
        <x:v>1235</x:v>
      </x:c>
      <x:c r="D106" s="7" t="s">
        <x:v>34</x:v>
      </x:c>
      <x:c r="E106" s="250" t="s">
        <x:v>1236</x:v>
      </x:c>
      <x:c r="F106" s="13"/>
      <x:c r="G106" s="13"/>
      <x:c r="H106" s="13"/>
      <x:c r="I106" s="13"/>
      <x:c r="J106" s="13"/>
      <x:c r="K106" s="13"/>
      <x:c r="L106" s="13"/>
      <x:c r="M106" s="239" t="s">
        <x:v>1237</x:v>
      </x:c>
      <x:c r="N106" s="243"/>
      <x:c r="O106" s="13"/>
      <x:c r="P106" s="13"/>
      <x:c r="Q106" s="13"/>
      <x:c r="R106" s="13"/>
      <x:c r="S106" s="13"/>
      <x:c r="T106" s="13"/>
      <x:c r="U106" s="13"/>
      <x:c r="V106" s="13"/>
      <x:c r="W106" s="13"/>
      <x:c r="X106" s="13"/>
      <x:c r="Y106" s="13"/>
      <x:c r="Z106" s="13"/>
      <x:c r="AA106" s="13"/>
      <x:c r="AB106" s="13"/>
      <x:c r="AC106" s="13"/>
      <x:c r="AD106" s="13"/>
      <x:c r="AE106" s="13"/>
      <x:c r="AF106" s="13"/>
      <x:c r="AG106" s="13"/>
      <x:c r="AH106" s="13"/>
      <x:c r="AI106" s="13"/>
      <x:c r="AJ106" s="13"/>
      <x:c r="AK106" s="13"/>
      <x:c r="AL106" s="13"/>
      <x:c r="AM106" s="13"/>
      <x:c r="AN106" s="13"/>
      <x:c r="AO106" s="13"/>
      <x:c r="AP106" s="13"/>
      <x:c r="AQ106" s="13"/>
      <x:c r="AR106" s="13"/>
      <x:c r="AS106" s="13"/>
      <x:c r="AT106" s="13"/>
      <x:c r="AU106" s="13"/>
      <x:c r="AV106" s="13"/>
      <x:c r="AW106" s="13"/>
      <x:c r="AX106" s="13"/>
      <x:c r="AY106" s="13"/>
      <x:c r="AZ106" s="13"/>
      <x:c r="BA106" s="13"/>
      <x:c r="BB106" s="13"/>
      <x:c r="BC106" s="13"/>
      <x:c r="BD106" s="13"/>
      <x:c r="BE106" s="13"/>
      <x:c r="BF106" s="13"/>
      <x:c r="BG106" s="13"/>
      <x:c r="BH106" s="13"/>
      <x:c r="BI106" s="13"/>
      <x:c r="BJ106" s="13"/>
      <x:c r="BK106" s="13"/>
      <x:c r="BL106" s="13"/>
      <x:c r="BM106" s="13"/>
      <x:c r="BN106" s="13"/>
      <x:c r="BO106" s="13"/>
      <x:c r="BP106" s="13"/>
      <x:c r="BQ106" s="13"/>
      <x:c r="BR106" s="13"/>
      <x:c r="BS106" s="13"/>
      <x:c r="BT106" s="13"/>
      <x:c r="BU106" s="13"/>
    </x:row>
    <x:row r="107" ht="75.75">
      <x:c r="A107" s="257" t="s">
        <x:v>1238</x:v>
      </x:c>
      <x:c r="B107" s="251" t="s">
        <x:v>1239</x:v>
      </x:c>
      <x:c r="C107" s="7" t="s">
        <x:v>1240</x:v>
      </x:c>
      <x:c r="D107" s="7" t="s">
        <x:v>1076</x:v>
      </x:c>
      <x:c r="E107" s="250" t="s">
        <x:v>1241</x:v>
      </x:c>
      <x:c r="F107" s="13"/>
      <x:c r="G107" s="13"/>
      <x:c r="H107" s="13"/>
      <x:c r="I107" s="13"/>
      <x:c r="J107" s="13"/>
      <x:c r="K107" s="13"/>
      <x:c r="L107" s="13"/>
      <x:c r="M107" s="239" t="s">
        <x:v>1242</x:v>
      </x:c>
      <x:c r="N107" s="243"/>
      <x:c r="O107" s="13"/>
      <x:c r="P107" s="13"/>
      <x:c r="Q107" s="13"/>
      <x:c r="R107" s="13"/>
      <x:c r="S107" s="13"/>
      <x:c r="T107" s="13"/>
      <x:c r="U107" s="13"/>
      <x:c r="V107" s="13"/>
      <x:c r="W107" s="13"/>
      <x:c r="X107" s="13"/>
      <x:c r="Y107" s="13"/>
      <x:c r="Z107" s="13"/>
      <x:c r="AA107" s="13"/>
      <x:c r="AB107" s="13"/>
      <x:c r="AC107" s="13"/>
      <x:c r="AD107" s="13"/>
      <x:c r="AE107" s="13"/>
      <x:c r="AF107" s="13"/>
      <x:c r="AG107" s="13"/>
      <x:c r="AH107" s="13"/>
      <x:c r="AI107" s="13"/>
      <x:c r="AJ107" s="13"/>
      <x:c r="AK107" s="13"/>
      <x:c r="AL107" s="13"/>
      <x:c r="AM107" s="13"/>
      <x:c r="AN107" s="13"/>
      <x:c r="AO107" s="13"/>
      <x:c r="AP107" s="13"/>
      <x:c r="AQ107" s="13"/>
      <x:c r="AR107" s="13"/>
      <x:c r="AS107" s="13"/>
      <x:c r="AT107" s="13"/>
      <x:c r="AU107" s="13"/>
      <x:c r="AV107" s="13"/>
      <x:c r="AW107" s="13"/>
      <x:c r="AX107" s="13"/>
      <x:c r="AY107" s="13"/>
      <x:c r="AZ107" s="13"/>
      <x:c r="BA107" s="13"/>
      <x:c r="BB107" s="13"/>
      <x:c r="BC107" s="13"/>
      <x:c r="BD107" s="13"/>
      <x:c r="BE107" s="13"/>
      <x:c r="BF107" s="13"/>
      <x:c r="BG107" s="13"/>
      <x:c r="BH107" s="13"/>
      <x:c r="BI107" s="13"/>
      <x:c r="BJ107" s="13"/>
      <x:c r="BK107" s="13"/>
      <x:c r="BL107" s="13"/>
      <x:c r="BM107" s="13"/>
      <x:c r="BN107" s="13"/>
      <x:c r="BO107" s="13"/>
      <x:c r="BP107" s="13"/>
      <x:c r="BQ107" s="13"/>
      <x:c r="BR107" s="13"/>
      <x:c r="BS107" s="13"/>
      <x:c r="BT107" s="13"/>
      <x:c r="BU107" s="13"/>
    </x:row>
    <x:row r="108" ht="48">
      <x:c r="A108" s="257" t="s">
        <x:v>1243</x:v>
      </x:c>
      <x:c r="B108" s="251" t="s">
        <x:v>1244</x:v>
      </x:c>
      <x:c r="C108" s="7" t="s">
        <x:v>1245</x:v>
      </x:c>
      <x:c r="D108" s="7" t="s">
        <x:v>632</x:v>
      </x:c>
      <x:c r="E108" s="250" t="s">
        <x:v>1246</x:v>
      </x:c>
      <x:c r="F108" s="13"/>
      <x:c r="G108" s="13"/>
      <x:c r="H108" s="13"/>
      <x:c r="I108" s="13"/>
      <x:c r="J108" s="13"/>
      <x:c r="K108" s="13"/>
      <x:c r="L108" s="13"/>
      <x:c r="M108" s="239" t="s">
        <x:v>1247</x:v>
      </x:c>
      <x:c r="N108" s="243"/>
      <x:c r="O108" s="13"/>
      <x:c r="P108" s="13"/>
      <x:c r="Q108" s="13"/>
      <x:c r="R108" s="13"/>
      <x:c r="S108" s="13"/>
      <x:c r="T108" s="13"/>
      <x:c r="U108" s="13"/>
      <x:c r="V108" s="13"/>
      <x:c r="W108" s="13"/>
      <x:c r="X108" s="13"/>
      <x:c r="Y108" s="13"/>
      <x:c r="Z108" s="13"/>
      <x:c r="AA108" s="13"/>
      <x:c r="AB108" s="13"/>
      <x:c r="AC108" s="13"/>
      <x:c r="AD108" s="13"/>
      <x:c r="AE108" s="13"/>
      <x:c r="AF108" s="13"/>
      <x:c r="AG108" s="13"/>
      <x:c r="AH108" s="13"/>
      <x:c r="AI108" s="13"/>
      <x:c r="AJ108" s="13"/>
      <x:c r="AK108" s="13"/>
      <x:c r="AL108" s="13"/>
      <x:c r="AM108" s="13"/>
      <x:c r="AN108" s="13"/>
      <x:c r="AO108" s="13"/>
      <x:c r="AP108" s="13"/>
      <x:c r="AQ108" s="13"/>
      <x:c r="AR108" s="13"/>
      <x:c r="AS108" s="13"/>
      <x:c r="AT108" s="13"/>
      <x:c r="AU108" s="13"/>
      <x:c r="AV108" s="13"/>
      <x:c r="AW108" s="13"/>
      <x:c r="AX108" s="13"/>
      <x:c r="AY108" s="13"/>
      <x:c r="AZ108" s="13"/>
      <x:c r="BA108" s="13"/>
      <x:c r="BB108" s="13"/>
      <x:c r="BC108" s="13"/>
      <x:c r="BD108" s="13"/>
      <x:c r="BE108" s="13"/>
      <x:c r="BF108" s="13"/>
      <x:c r="BG108" s="13"/>
      <x:c r="BH108" s="13"/>
      <x:c r="BI108" s="13"/>
      <x:c r="BJ108" s="13"/>
      <x:c r="BK108" s="13"/>
      <x:c r="BL108" s="13"/>
      <x:c r="BM108" s="13"/>
      <x:c r="BN108" s="13"/>
      <x:c r="BO108" s="13"/>
      <x:c r="BP108" s="13"/>
      <x:c r="BQ108" s="13"/>
      <x:c r="BR108" s="13"/>
      <x:c r="BS108" s="13"/>
      <x:c r="BT108" s="13"/>
      <x:c r="BU108" s="13"/>
    </x:row>
    <x:row r="109" ht="105.75">
      <x:c r="A109" s="257" t="s">
        <x:v>1248</x:v>
      </x:c>
      <x:c r="B109" s="251" t="s">
        <x:v>1249</x:v>
      </x:c>
      <x:c r="C109" s="7" t="s">
        <x:v>1250</x:v>
      </x:c>
      <x:c r="D109" s="7" t="s">
        <x:v>750</x:v>
      </x:c>
      <x:c r="E109" s="261" t="s">
        <x:v>1251</x:v>
      </x:c>
      <x:c r="F109" s="13"/>
      <x:c r="G109" s="13"/>
      <x:c r="H109" s="13"/>
      <x:c r="I109" s="13"/>
      <x:c r="J109" s="13"/>
      <x:c r="K109" s="13"/>
      <x:c r="L109" s="13"/>
      <x:c r="M109" s="239" t="s">
        <x:v>1252</x:v>
      </x:c>
      <x:c r="N109" s="243"/>
      <x:c r="O109" s="13"/>
      <x:c r="P109" s="13"/>
      <x:c r="Q109" s="13"/>
      <x:c r="R109" s="13"/>
      <x:c r="S109" s="13"/>
      <x:c r="T109" s="13"/>
      <x:c r="U109" s="13"/>
      <x:c r="V109" s="13"/>
      <x:c r="W109" s="13"/>
      <x:c r="X109" s="13"/>
      <x:c r="Y109" s="13"/>
      <x:c r="Z109" s="13"/>
      <x:c r="AA109" s="13"/>
      <x:c r="AB109" s="13"/>
      <x:c r="AC109" s="13"/>
      <x:c r="AD109" s="13"/>
      <x:c r="AE109" s="13"/>
      <x:c r="AF109" s="13"/>
      <x:c r="AG109" s="13"/>
      <x:c r="AH109" s="13"/>
      <x:c r="AI109" s="13"/>
      <x:c r="AJ109" s="13"/>
      <x:c r="AK109" s="13"/>
      <x:c r="AL109" s="13"/>
      <x:c r="AM109" s="13"/>
      <x:c r="AN109" s="13"/>
      <x:c r="AO109" s="13"/>
      <x:c r="AP109" s="13"/>
      <x:c r="AQ109" s="13"/>
      <x:c r="AR109" s="13"/>
      <x:c r="AS109" s="13"/>
      <x:c r="AT109" s="13"/>
      <x:c r="AU109" s="13"/>
      <x:c r="AV109" s="13"/>
      <x:c r="AW109" s="13"/>
      <x:c r="AX109" s="13"/>
      <x:c r="AY109" s="13"/>
      <x:c r="AZ109" s="13"/>
      <x:c r="BA109" s="13"/>
      <x:c r="BB109" s="13"/>
      <x:c r="BC109" s="13"/>
      <x:c r="BD109" s="13"/>
      <x:c r="BE109" s="13"/>
      <x:c r="BF109" s="13"/>
      <x:c r="BG109" s="13"/>
      <x:c r="BH109" s="13"/>
      <x:c r="BI109" s="13"/>
      <x:c r="BJ109" s="13"/>
      <x:c r="BK109" s="13"/>
      <x:c r="BL109" s="13"/>
      <x:c r="BM109" s="13"/>
      <x:c r="BN109" s="13"/>
      <x:c r="BO109" s="13"/>
      <x:c r="BP109" s="13"/>
      <x:c r="BQ109" s="13"/>
      <x:c r="BR109" s="13"/>
      <x:c r="BS109" s="13"/>
      <x:c r="BT109" s="13"/>
      <x:c r="BU109" s="13"/>
    </x:row>
    <x:row r="110" ht="409.6000061035156">
      <x:c r="A110" s="244" t="s">
        <x:v>1253</x:v>
      </x:c>
      <x:c r="B110" s="245" t="s">
        <x:v>1254</x:v>
      </x:c>
      <x:c r="C110" s="262" t="s">
        <x:v>1255</x:v>
      </x:c>
      <x:c r="D110" s="262" t="s">
        <x:v>1256</x:v>
      </x:c>
      <x:c r="E110" s="262" t="s">
        <x:v>1257</x:v>
      </x:c>
      <x:c r="F110" s="13"/>
      <x:c r="G110" s="13"/>
      <x:c r="H110" s="13"/>
      <x:c r="I110" s="13"/>
      <x:c r="J110" s="13"/>
      <x:c r="K110" s="13"/>
      <x:c r="L110" s="13"/>
      <x:c r="M110" s="13"/>
      <x:c r="N110" s="243"/>
      <x:c r="O110" s="13"/>
      <x:c r="P110" s="13"/>
      <x:c r="Q110" s="13"/>
      <x:c r="R110" s="13"/>
      <x:c r="S110" s="13"/>
      <x:c r="T110" s="13"/>
      <x:c r="U110" s="13"/>
      <x:c r="V110" s="13"/>
      <x:c r="W110" s="13"/>
      <x:c r="X110" s="13"/>
      <x:c r="Y110" s="13"/>
      <x:c r="Z110" s="13"/>
      <x:c r="AA110" s="13"/>
      <x:c r="AB110" s="13"/>
      <x:c r="AC110" s="13"/>
      <x:c r="AD110" s="13"/>
      <x:c r="AE110" s="13"/>
      <x:c r="AF110" s="13"/>
      <x:c r="AG110" s="13"/>
      <x:c r="AH110" s="13"/>
      <x:c r="AI110" s="13"/>
      <x:c r="AJ110" s="13"/>
      <x:c r="AK110" s="13"/>
      <x:c r="AL110" s="13"/>
      <x:c r="AM110" s="13"/>
      <x:c r="AN110" s="13"/>
      <x:c r="AO110" s="13"/>
      <x:c r="AP110" s="13"/>
      <x:c r="AQ110" s="13"/>
      <x:c r="AR110" s="13"/>
      <x:c r="AS110" s="13"/>
      <x:c r="AT110" s="13"/>
      <x:c r="AU110" s="13"/>
      <x:c r="AV110" s="13"/>
      <x:c r="AW110" s="13"/>
      <x:c r="AX110" s="13"/>
      <x:c r="AY110" s="13"/>
      <x:c r="AZ110" s="13"/>
      <x:c r="BA110" s="13"/>
      <x:c r="BB110" s="13"/>
      <x:c r="BC110" s="13"/>
      <x:c r="BD110" s="13"/>
      <x:c r="BE110" s="13"/>
      <x:c r="BF110" s="13"/>
      <x:c r="BG110" s="13"/>
      <x:c r="BH110" s="13"/>
      <x:c r="BI110" s="13"/>
      <x:c r="BJ110" s="13"/>
      <x:c r="BK110" s="13"/>
      <x:c r="BL110" s="13"/>
      <x:c r="BM110" s="13"/>
      <x:c r="BN110" s="13"/>
      <x:c r="BO110" s="13"/>
      <x:c r="BP110" s="13"/>
      <x:c r="BQ110" s="13"/>
      <x:c r="BR110" s="13"/>
      <x:c r="BS110" s="13"/>
      <x:c r="BT110" s="13"/>
      <x:c r="BU110" s="13"/>
    </x:row>
    <x:row r="111" ht="409.6000061035156">
      <x:c r="A111" s="244" t="s">
        <x:v>1258</x:v>
      </x:c>
      <x:c r="B111" s="245" t="s">
        <x:v>1259</x:v>
      </x:c>
      <x:c r="C111" s="262" t="s">
        <x:v>1260</x:v>
      </x:c>
      <x:c r="D111" s="262" t="s">
        <x:v>987</x:v>
      </x:c>
      <x:c r="E111" s="262" t="s">
        <x:v>1261</x:v>
      </x:c>
      <x:c r="F111" s="13"/>
      <x:c r="G111" s="13"/>
      <x:c r="H111" s="13"/>
      <x:c r="I111" s="13"/>
      <x:c r="J111" s="13"/>
      <x:c r="K111" s="13"/>
      <x:c r="L111" s="13"/>
      <x:c r="M111" s="13"/>
      <x:c r="N111" s="243"/>
      <x:c r="O111" s="13"/>
      <x:c r="P111" s="13"/>
      <x:c r="Q111" s="13"/>
      <x:c r="R111" s="13"/>
      <x:c r="S111" s="13"/>
      <x:c r="T111" s="13"/>
      <x:c r="U111" s="13"/>
      <x:c r="V111" s="13"/>
      <x:c r="W111" s="13"/>
      <x:c r="X111" s="13"/>
      <x:c r="Y111" s="13"/>
      <x:c r="Z111" s="13"/>
      <x:c r="AA111" s="13"/>
      <x:c r="AB111" s="13"/>
      <x:c r="AC111" s="13"/>
      <x:c r="AD111" s="13"/>
      <x:c r="AE111" s="13"/>
      <x:c r="AF111" s="13"/>
      <x:c r="AG111" s="13"/>
      <x:c r="AH111" s="13"/>
      <x:c r="AI111" s="13"/>
      <x:c r="AJ111" s="13"/>
      <x:c r="AK111" s="13"/>
      <x:c r="AL111" s="13"/>
      <x:c r="AM111" s="13"/>
      <x:c r="AN111" s="13"/>
      <x:c r="AO111" s="13"/>
      <x:c r="AP111" s="13"/>
      <x:c r="AQ111" s="13"/>
      <x:c r="AR111" s="13"/>
      <x:c r="AS111" s="13"/>
      <x:c r="AT111" s="13"/>
      <x:c r="AU111" s="13"/>
      <x:c r="AV111" s="13"/>
      <x:c r="AW111" s="13"/>
      <x:c r="AX111" s="13"/>
      <x:c r="AY111" s="13"/>
      <x:c r="AZ111" s="13"/>
      <x:c r="BA111" s="13"/>
      <x:c r="BB111" s="13"/>
      <x:c r="BC111" s="13"/>
      <x:c r="BD111" s="13"/>
      <x:c r="BE111" s="13"/>
      <x:c r="BF111" s="13"/>
      <x:c r="BG111" s="13"/>
      <x:c r="BH111" s="13"/>
      <x:c r="BI111" s="13"/>
      <x:c r="BJ111" s="13"/>
      <x:c r="BK111" s="13"/>
      <x:c r="BL111" s="13"/>
      <x:c r="BM111" s="13"/>
      <x:c r="BN111" s="13"/>
      <x:c r="BO111" s="13"/>
      <x:c r="BP111" s="13"/>
      <x:c r="BQ111" s="13"/>
      <x:c r="BR111" s="13"/>
      <x:c r="BS111" s="13"/>
      <x:c r="BT111" s="13"/>
      <x:c r="BU111" s="13"/>
    </x:row>
    <x:row r="112" ht="409.6000061035156">
      <x:c r="A112" s="257" t="s">
        <x:v>1262</x:v>
      </x:c>
      <x:c r="B112" s="251" t="s">
        <x:v>1263</x:v>
      </x:c>
      <x:c r="C112" s="263" t="s">
        <x:v>1264</x:v>
      </x:c>
      <x:c r="D112" s="263" t="s">
        <x:v>987</x:v>
      </x:c>
      <x:c r="E112" s="263" t="s">
        <x:v>1265</x:v>
      </x:c>
      <x:c r="F112" s="13"/>
      <x:c r="G112" s="13"/>
      <x:c r="H112" s="13"/>
      <x:c r="I112" s="13"/>
      <x:c r="J112" s="13"/>
      <x:c r="K112" s="13"/>
      <x:c r="L112" s="13"/>
      <x:c r="M112" s="13"/>
      <x:c r="N112" s="243"/>
      <x:c r="O112" s="13"/>
      <x:c r="P112" s="13"/>
      <x:c r="Q112" s="13"/>
      <x:c r="R112" s="13"/>
      <x:c r="S112" s="13"/>
      <x:c r="T112" s="13"/>
      <x:c r="U112" s="13"/>
      <x:c r="V112" s="13"/>
      <x:c r="W112" s="13"/>
      <x:c r="X112" s="13"/>
      <x:c r="Y112" s="13"/>
      <x:c r="Z112" s="13"/>
      <x:c r="AA112" s="13"/>
      <x:c r="AB112" s="13"/>
      <x:c r="AC112" s="13"/>
      <x:c r="AD112" s="13"/>
      <x:c r="AE112" s="13"/>
      <x:c r="AF112" s="13"/>
      <x:c r="AG112" s="13"/>
      <x:c r="AH112" s="13"/>
      <x:c r="AI112" s="13"/>
      <x:c r="AJ112" s="13"/>
      <x:c r="AK112" s="13"/>
      <x:c r="AL112" s="13"/>
      <x:c r="AM112" s="13"/>
      <x:c r="AN112" s="13"/>
      <x:c r="AO112" s="13"/>
      <x:c r="AP112" s="13"/>
      <x:c r="AQ112" s="13"/>
      <x:c r="AR112" s="13"/>
      <x:c r="AS112" s="13"/>
      <x:c r="AT112" s="13"/>
      <x:c r="AU112" s="13"/>
      <x:c r="AV112" s="13"/>
      <x:c r="AW112" s="13"/>
      <x:c r="AX112" s="13"/>
      <x:c r="AY112" s="13"/>
      <x:c r="AZ112" s="13"/>
      <x:c r="BA112" s="13"/>
      <x:c r="BB112" s="13"/>
      <x:c r="BC112" s="13"/>
      <x:c r="BD112" s="13"/>
      <x:c r="BE112" s="13"/>
      <x:c r="BF112" s="13"/>
      <x:c r="BG112" s="13"/>
      <x:c r="BH112" s="13"/>
      <x:c r="BI112" s="13"/>
      <x:c r="BJ112" s="13"/>
      <x:c r="BK112" s="13"/>
      <x:c r="BL112" s="13"/>
      <x:c r="BM112" s="13"/>
      <x:c r="BN112" s="13"/>
      <x:c r="BO112" s="13"/>
      <x:c r="BP112" s="13"/>
      <x:c r="BQ112" s="13"/>
      <x:c r="BR112" s="13"/>
      <x:c r="BS112" s="13"/>
      <x:c r="BT112" s="13"/>
      <x:c r="BU112" s="13"/>
    </x:row>
    <x:row r="113" ht="409.6000061035156">
      <x:c r="A113" s="257" t="s">
        <x:v>1266</x:v>
      </x:c>
      <x:c r="B113" s="251" t="s">
        <x:v>1267</x:v>
      </x:c>
      <x:c r="C113" s="263" t="s">
        <x:v>1268</x:v>
      </x:c>
      <x:c r="D113" s="263" t="s">
        <x:v>939</x:v>
      </x:c>
      <x:c r="E113" s="263" t="s">
        <x:v>1269</x:v>
      </x:c>
      <x:c r="F113" s="13"/>
      <x:c r="G113" s="13"/>
      <x:c r="H113" s="13"/>
      <x:c r="I113" s="13"/>
      <x:c r="J113" s="13"/>
      <x:c r="K113" s="13"/>
      <x:c r="L113" s="13"/>
      <x:c r="M113" s="13"/>
      <x:c r="N113" s="243"/>
      <x:c r="O113" s="13"/>
      <x:c r="P113" s="13"/>
      <x:c r="Q113" s="13"/>
      <x:c r="R113" s="13"/>
      <x:c r="S113" s="13"/>
      <x:c r="T113" s="13"/>
      <x:c r="U113" s="13"/>
      <x:c r="V113" s="13"/>
      <x:c r="W113" s="13"/>
      <x:c r="X113" s="13"/>
      <x:c r="Y113" s="13"/>
      <x:c r="Z113" s="13"/>
      <x:c r="AA113" s="13"/>
      <x:c r="AB113" s="13"/>
      <x:c r="AC113" s="13"/>
      <x:c r="AD113" s="13"/>
      <x:c r="AE113" s="13"/>
      <x:c r="AF113" s="13"/>
      <x:c r="AG113" s="13"/>
      <x:c r="AH113" s="13"/>
      <x:c r="AI113" s="13"/>
      <x:c r="AJ113" s="13"/>
      <x:c r="AK113" s="13"/>
      <x:c r="AL113" s="13"/>
      <x:c r="AM113" s="13"/>
      <x:c r="AN113" s="13"/>
      <x:c r="AO113" s="13"/>
      <x:c r="AP113" s="13"/>
      <x:c r="AQ113" s="13"/>
      <x:c r="AR113" s="13"/>
      <x:c r="AS113" s="13"/>
      <x:c r="AT113" s="13"/>
      <x:c r="AU113" s="13"/>
      <x:c r="AV113" s="13"/>
      <x:c r="AW113" s="13"/>
      <x:c r="AX113" s="13"/>
      <x:c r="AY113" s="13"/>
      <x:c r="AZ113" s="13"/>
      <x:c r="BA113" s="13"/>
      <x:c r="BB113" s="13"/>
      <x:c r="BC113" s="13"/>
      <x:c r="BD113" s="13"/>
      <x:c r="BE113" s="13"/>
      <x:c r="BF113" s="13"/>
      <x:c r="BG113" s="13"/>
      <x:c r="BH113" s="13"/>
      <x:c r="BI113" s="13"/>
      <x:c r="BJ113" s="13"/>
      <x:c r="BK113" s="13"/>
      <x:c r="BL113" s="13"/>
      <x:c r="BM113" s="13"/>
      <x:c r="BN113" s="13"/>
      <x:c r="BO113" s="13"/>
      <x:c r="BP113" s="13"/>
      <x:c r="BQ113" s="13"/>
      <x:c r="BR113" s="13"/>
      <x:c r="BS113" s="13"/>
      <x:c r="BT113" s="13"/>
      <x:c r="BU113" s="13"/>
    </x:row>
    <x:row r="114" ht="409.6000061035156">
      <x:c r="A114" s="257" t="s">
        <x:v>1270</x:v>
      </x:c>
      <x:c r="B114" s="251" t="s">
        <x:v>992</x:v>
      </x:c>
      <x:c r="C114" s="263" t="s">
        <x:v>1271</x:v>
      </x:c>
      <x:c r="D114" s="263" t="s">
        <x:v>750</x:v>
      </x:c>
      <x:c r="E114" s="263" t="s">
        <x:v>1272</x:v>
      </x:c>
      <x:c r="F114" s="13"/>
      <x:c r="G114" s="13"/>
      <x:c r="H114" s="13"/>
      <x:c r="I114" s="13"/>
      <x:c r="J114" s="13"/>
      <x:c r="K114" s="13"/>
      <x:c r="L114" s="13"/>
      <x:c r="M114" s="13"/>
      <x:c r="N114" s="243"/>
      <x:c r="O114" s="13"/>
      <x:c r="P114" s="13"/>
      <x:c r="Q114" s="13"/>
      <x:c r="R114" s="13"/>
      <x:c r="S114" s="13"/>
      <x:c r="T114" s="13"/>
      <x:c r="U114" s="13"/>
      <x:c r="V114" s="13"/>
      <x:c r="W114" s="13"/>
      <x:c r="X114" s="13"/>
      <x:c r="Y114" s="13"/>
      <x:c r="Z114" s="13"/>
      <x:c r="AA114" s="13"/>
      <x:c r="AB114" s="13"/>
      <x:c r="AC114" s="13"/>
      <x:c r="AD114" s="13"/>
      <x:c r="AE114" s="13"/>
      <x:c r="AF114" s="13"/>
      <x:c r="AG114" s="13"/>
      <x:c r="AH114" s="13"/>
      <x:c r="AI114" s="13"/>
      <x:c r="AJ114" s="13"/>
      <x:c r="AK114" s="13"/>
      <x:c r="AL114" s="13"/>
      <x:c r="AM114" s="13"/>
      <x:c r="AN114" s="13"/>
      <x:c r="AO114" s="13"/>
      <x:c r="AP114" s="13"/>
      <x:c r="AQ114" s="13"/>
      <x:c r="AR114" s="13"/>
      <x:c r="AS114" s="13"/>
      <x:c r="AT114" s="13"/>
      <x:c r="AU114" s="13"/>
      <x:c r="AV114" s="13"/>
      <x:c r="AW114" s="13"/>
      <x:c r="AX114" s="13"/>
      <x:c r="AY114" s="13"/>
      <x:c r="AZ114" s="13"/>
      <x:c r="BA114" s="13"/>
      <x:c r="BB114" s="13"/>
      <x:c r="BC114" s="13"/>
      <x:c r="BD114" s="13"/>
      <x:c r="BE114" s="13"/>
      <x:c r="BF114" s="13"/>
      <x:c r="BG114" s="13"/>
      <x:c r="BH114" s="13"/>
      <x:c r="BI114" s="13"/>
      <x:c r="BJ114" s="13"/>
      <x:c r="BK114" s="13"/>
      <x:c r="BL114" s="13"/>
      <x:c r="BM114" s="13"/>
      <x:c r="BN114" s="13"/>
      <x:c r="BO114" s="13"/>
      <x:c r="BP114" s="13"/>
      <x:c r="BQ114" s="13"/>
      <x:c r="BR114" s="13"/>
      <x:c r="BS114" s="13"/>
      <x:c r="BT114" s="13"/>
      <x:c r="BU114" s="13"/>
    </x:row>
    <x:row r="115" ht="15.75">
      <x:c r="A115" s="13"/>
      <x:c r="B115" s="13"/>
      <x:c r="C115" s="13"/>
      <x:c r="D115" s="13"/>
      <x:c r="E115" s="13"/>
      <x:c r="F115" s="13"/>
      <x:c r="G115" s="13"/>
      <x:c r="H115" s="13"/>
      <x:c r="I115" s="13"/>
      <x:c r="J115" s="13"/>
      <x:c r="K115" s="13"/>
      <x:c r="L115" s="13"/>
      <x:c r="M115" s="13"/>
      <x:c r="N115" s="243"/>
      <x:c r="O115" s="13"/>
      <x:c r="P115" s="13"/>
      <x:c r="Q115" s="13"/>
      <x:c r="R115" s="13"/>
      <x:c r="S115" s="13"/>
      <x:c r="T115" s="13"/>
      <x:c r="U115" s="13"/>
      <x:c r="V115" s="13"/>
      <x:c r="W115" s="13"/>
      <x:c r="X115" s="13"/>
      <x:c r="Y115" s="13"/>
      <x:c r="Z115" s="13"/>
      <x:c r="AA115" s="13"/>
      <x:c r="AB115" s="13"/>
      <x:c r="AC115" s="13"/>
      <x:c r="AD115" s="13"/>
      <x:c r="AE115" s="13"/>
      <x:c r="AF115" s="13"/>
      <x:c r="AG115" s="13"/>
      <x:c r="AH115" s="13"/>
      <x:c r="AI115" s="13"/>
      <x:c r="AJ115" s="13"/>
      <x:c r="AK115" s="13"/>
      <x:c r="AL115" s="13"/>
      <x:c r="AM115" s="13"/>
      <x:c r="AN115" s="13"/>
      <x:c r="AO115" s="13"/>
      <x:c r="AP115" s="13"/>
      <x:c r="AQ115" s="13"/>
      <x:c r="AR115" s="13"/>
      <x:c r="AS115" s="13"/>
      <x:c r="AT115" s="13"/>
      <x:c r="AU115" s="13"/>
      <x:c r="AV115" s="13"/>
      <x:c r="AW115" s="13"/>
      <x:c r="AX115" s="13"/>
      <x:c r="AY115" s="13"/>
      <x:c r="AZ115" s="13"/>
      <x:c r="BA115" s="13"/>
      <x:c r="BB115" s="13"/>
      <x:c r="BC115" s="13"/>
      <x:c r="BD115" s="13"/>
      <x:c r="BE115" s="13"/>
      <x:c r="BF115" s="13"/>
      <x:c r="BG115" s="13"/>
      <x:c r="BH115" s="13"/>
      <x:c r="BI115" s="13"/>
      <x:c r="BJ115" s="13"/>
      <x:c r="BK115" s="13"/>
      <x:c r="BL115" s="13"/>
      <x:c r="BM115" s="13"/>
      <x:c r="BN115" s="13"/>
      <x:c r="BO115" s="13"/>
      <x:c r="BP115" s="13"/>
      <x:c r="BQ115" s="13"/>
      <x:c r="BR115" s="13"/>
      <x:c r="BS115" s="13"/>
      <x:c r="BT115" s="13"/>
      <x:c r="BU115" s="13"/>
    </x:row>
  </x:sheetData>
  <x:pageMargins left="0.7" right="0.7" top="0.75" bottom="0.75" header="0.3" footer="0.3"/>
</x:worksheet>
</file>

<file path=xl/worksheets/sheet2.xml><?xml version="1.0" encoding="utf-8"?>
<x:worksheet xmlns:x="http://schemas.openxmlformats.org/spreadsheetml/2006/main">
  <x:sheetFormatPr defaultRowHeight="15"/>
  <x:sheetData>
    <x:row r="1" ht="43.5">
      <x:c r="A1" s="164" t="s">
        <x:v>0</x:v>
      </x:c>
      <x:c r="B1" s="165" t="s">
        <x:v>1</x:v>
      </x:c>
      <x:c r="C1" s="165" t="s">
        <x:v>1273</x:v>
      </x:c>
      <x:c r="D1" s="165" t="s">
        <x:v>1274</x:v>
      </x:c>
      <x:c r="E1" s="166" t="s">
        <x:v>5</x:v>
      </x:c>
      <x:c r="F1" s="166" t="s">
        <x:v>6</x:v>
      </x:c>
      <x:c r="G1" s="166" t="s">
        <x:v>15</x:v>
      </x:c>
      <x:c r="H1" s="165" t="s">
        <x:v>1275</x:v>
      </x:c>
      <x:c r="I1" s="264"/>
    </x:row>
    <x:row r="2" ht="90.75">
      <x:c r="A2" s="26" t="s">
        <x:v>1276</x:v>
      </x:c>
      <x:c r="B2" s="215" t="s">
        <x:v>1277</x:v>
      </x:c>
      <x:c r="C2" s="213" t="s">
        <x:v>1278</x:v>
      </x:c>
      <x:c r="D2" s="213" t="s">
        <x:v>1279</x:v>
      </x:c>
      <x:c r="E2" s="265">
        <x:v>45964</x:v>
      </x:c>
      <x:c r="F2" s="8" t="s">
        <x:v>1280</x:v>
      </x:c>
      <x:c r="G2" s="8" t="s">
        <x:v>1281</x:v>
      </x:c>
      <x:c r="H2" s="8"/>
      <x:c r="I2" s="13" t="s">
        <x:v>1282</x:v>
      </x:c>
    </x:row>
    <x:row r="3" ht="90.75">
      <x:c r="A3" s="26" t="s">
        <x:v>1283</x:v>
      </x:c>
      <x:c r="B3" s="215" t="s">
        <x:v>1284</x:v>
      </x:c>
      <x:c r="C3" s="213" t="s">
        <x:v>1278</x:v>
      </x:c>
      <x:c r="D3" s="213" t="s">
        <x:v>1279</x:v>
      </x:c>
      <x:c r="E3" s="265">
        <x:v>45964</x:v>
      </x:c>
      <x:c r="F3" s="8" t="s">
        <x:v>1280</x:v>
      </x:c>
      <x:c r="G3" s="8" t="s">
        <x:v>1281</x:v>
      </x:c>
      <x:c r="H3" s="8"/>
      <x:c r="I3" s="13" t="s">
        <x:v>1285</x:v>
      </x:c>
    </x:row>
    <x:row r="4" ht="90.75">
      <x:c r="A4" s="26" t="s">
        <x:v>1286</x:v>
      </x:c>
      <x:c r="B4" s="215" t="s">
        <x:v>72</x:v>
      </x:c>
      <x:c r="C4" s="213" t="s">
        <x:v>1278</x:v>
      </x:c>
      <x:c r="D4" s="213" t="s">
        <x:v>1279</x:v>
      </x:c>
      <x:c r="E4" s="8" t="s">
        <x:v>1287</x:v>
      </x:c>
      <x:c r="F4" s="8" t="s">
        <x:v>1280</x:v>
      </x:c>
      <x:c r="G4" s="8" t="s">
        <x:v>1281</x:v>
      </x:c>
      <x:c r="H4" s="8"/>
      <x:c r="I4" s="13" t="s">
        <x:v>1288</x:v>
      </x:c>
    </x:row>
    <x:row r="5" ht="90.75">
      <x:c r="A5" s="26" t="s">
        <x:v>1289</x:v>
      </x:c>
      <x:c r="B5" s="215" t="s">
        <x:v>1290</x:v>
      </x:c>
      <x:c r="C5" s="213" t="s">
        <x:v>1278</x:v>
      </x:c>
      <x:c r="D5" s="213" t="s">
        <x:v>1291</x:v>
      </x:c>
      <x:c r="E5" s="265">
        <x:v>45964</x:v>
      </x:c>
      <x:c r="F5" s="8" t="s">
        <x:v>1280</x:v>
      </x:c>
      <x:c r="G5" s="8" t="s">
        <x:v>1281</x:v>
      </x:c>
      <x:c r="H5" s="8"/>
      <x:c r="I5" s="13" t="s">
        <x:v>1292</x:v>
      </x:c>
    </x:row>
    <x:row r="6" ht="90.75">
      <x:c r="A6" s="26" t="s">
        <x:v>1293</x:v>
      </x:c>
      <x:c r="B6" s="215" t="s">
        <x:v>1294</x:v>
      </x:c>
      <x:c r="C6" s="213" t="s">
        <x:v>1278</x:v>
      </x:c>
      <x:c r="D6" s="213" t="s">
        <x:v>1279</x:v>
      </x:c>
      <x:c r="E6" s="8" t="s">
        <x:v>1295</x:v>
      </x:c>
      <x:c r="F6" s="8" t="s">
        <x:v>1296</x:v>
      </x:c>
      <x:c r="G6" s="8" t="s">
        <x:v>1281</x:v>
      </x:c>
      <x:c r="H6" s="8"/>
      <x:c r="I6" s="13" t="s">
        <x:v>1297</x:v>
      </x:c>
    </x:row>
    <x:row r="7" ht="78">
      <x:c r="A7" s="26" t="s">
        <x:v>1298</x:v>
      </x:c>
      <x:c r="B7" s="215" t="s">
        <x:v>1299</x:v>
      </x:c>
      <x:c r="C7" s="213" t="s">
        <x:v>1278</x:v>
      </x:c>
      <x:c r="D7" s="213" t="s">
        <x:v>1279</x:v>
      </x:c>
      <x:c r="E7" s="8" t="s">
        <x:v>1300</x:v>
      </x:c>
      <x:c r="F7" s="8" t="s">
        <x:v>1280</x:v>
      </x:c>
      <x:c r="G7" s="8" t="s">
        <x:v>1281</x:v>
      </x:c>
      <x:c r="H7" s="8"/>
      <x:c r="I7" s="13" t="s">
        <x:v>1301</x:v>
      </x:c>
    </x:row>
    <x:row r="8" ht="78">
      <x:c r="A8" s="26" t="s">
        <x:v>1302</x:v>
      </x:c>
      <x:c r="B8" s="215" t="s">
        <x:v>1303</x:v>
      </x:c>
      <x:c r="C8" s="213" t="s">
        <x:v>1278</x:v>
      </x:c>
      <x:c r="D8" s="213" t="s">
        <x:v>1304</x:v>
      </x:c>
      <x:c r="E8" s="8" t="s">
        <x:v>1305</x:v>
      </x:c>
      <x:c r="F8" s="8" t="s">
        <x:v>1306</x:v>
      </x:c>
      <x:c r="G8" s="17" t="s">
        <x:v>1307</x:v>
      </x:c>
      <x:c r="H8" s="8"/>
      <x:c r="I8" s="13" t="s">
        <x:v>1308</x:v>
      </x:c>
    </x:row>
    <x:row r="9" ht="78">
      <x:c r="A9" s="26" t="s">
        <x:v>1309</x:v>
      </x:c>
      <x:c r="B9" s="215" t="s">
        <x:v>1310</x:v>
      </x:c>
      <x:c r="C9" s="213" t="s">
        <x:v>1278</x:v>
      </x:c>
      <x:c r="D9" s="213" t="s">
        <x:v>1304</x:v>
      </x:c>
      <x:c r="E9" s="265">
        <x:v>45667</x:v>
      </x:c>
      <x:c r="F9" s="265">
        <x:v>46397</x:v>
      </x:c>
      <x:c r="G9" s="17" t="s">
        <x:v>1311</x:v>
      </x:c>
      <x:c r="H9" s="8"/>
      <x:c r="I9" s="13" t="s">
        <x:v>1312</x:v>
      </x:c>
    </x:row>
    <x:row r="10" ht="78">
      <x:c r="A10" s="26" t="s">
        <x:v>1313</x:v>
      </x:c>
      <x:c r="B10" s="215" t="s">
        <x:v>1314</x:v>
      </x:c>
      <x:c r="C10" s="213" t="s">
        <x:v>1278</x:v>
      </x:c>
      <x:c r="D10" s="213" t="s">
        <x:v>1315</x:v>
      </x:c>
      <x:c r="E10" s="8" t="s">
        <x:v>1316</x:v>
      </x:c>
      <x:c r="F10" s="8" t="s">
        <x:v>1280</x:v>
      </x:c>
      <x:c r="G10" s="8" t="s">
        <x:v>1281</x:v>
      </x:c>
      <x:c r="H10" s="8"/>
      <x:c r="I10" s="13" t="s">
        <x:v>1317</x:v>
      </x:c>
    </x:row>
    <x:row r="11" ht="78">
      <x:c r="A11" s="26" t="s">
        <x:v>1318</x:v>
      </x:c>
      <x:c r="B11" s="215" t="s">
        <x:v>1319</x:v>
      </x:c>
      <x:c r="C11" s="213" t="s">
        <x:v>1278</x:v>
      </x:c>
      <x:c r="D11" s="213" t="s">
        <x:v>1291</x:v>
      </x:c>
      <x:c r="E11" s="8" t="s">
        <x:v>1300</x:v>
      </x:c>
      <x:c r="F11" s="8" t="s">
        <x:v>1280</x:v>
      </x:c>
      <x:c r="G11" s="8" t="s">
        <x:v>1281</x:v>
      </x:c>
      <x:c r="H11" s="8"/>
      <x:c r="I11" s="13" t="s">
        <x:v>1320</x:v>
      </x:c>
    </x:row>
    <x:row r="12" ht="78">
      <x:c r="A12" s="26" t="s">
        <x:v>1321</x:v>
      </x:c>
      <x:c r="B12" s="215" t="s">
        <x:v>190</x:v>
      </x:c>
      <x:c r="C12" s="213" t="s">
        <x:v>1278</x:v>
      </x:c>
      <x:c r="D12" s="213" t="s">
        <x:v>1291</x:v>
      </x:c>
      <x:c r="E12" s="8" t="s">
        <x:v>1300</x:v>
      </x:c>
      <x:c r="F12" s="8" t="s">
        <x:v>1280</x:v>
      </x:c>
      <x:c r="G12" s="8" t="s">
        <x:v>1281</x:v>
      </x:c>
      <x:c r="H12" s="8"/>
      <x:c r="I12" s="13" t="s">
        <x:v>1322</x:v>
      </x:c>
    </x:row>
    <x:row r="13" ht="78">
      <x:c r="A13" s="26" t="s">
        <x:v>1323</x:v>
      </x:c>
      <x:c r="B13" s="215" t="s">
        <x:v>1324</x:v>
      </x:c>
      <x:c r="C13" s="213" t="s">
        <x:v>1278</x:v>
      </x:c>
      <x:c r="D13" s="213" t="s">
        <x:v>1315</x:v>
      </x:c>
      <x:c r="E13" s="265">
        <x:v>45970</x:v>
      </x:c>
      <x:c r="F13" s="8" t="s">
        <x:v>1280</x:v>
      </x:c>
      <x:c r="G13" s="8" t="s">
        <x:v>1281</x:v>
      </x:c>
      <x:c r="H13" s="8"/>
      <x:c r="I13" s="13" t="s">
        <x:v>1325</x:v>
      </x:c>
    </x:row>
    <x:row r="14" ht="78">
      <x:c r="A14" s="26" t="s">
        <x:v>1326</x:v>
      </x:c>
      <x:c r="B14" s="215" t="s">
        <x:v>1327</x:v>
      </x:c>
      <x:c r="C14" s="213" t="s">
        <x:v>1278</x:v>
      </x:c>
      <x:c r="D14" s="213" t="s">
        <x:v>1315</x:v>
      </x:c>
      <x:c r="E14" s="265">
        <x:v>45818</x:v>
      </x:c>
      <x:c r="F14" s="8" t="s">
        <x:v>1280</x:v>
      </x:c>
      <x:c r="G14" s="8" t="s">
        <x:v>1281</x:v>
      </x:c>
      <x:c r="H14" s="8"/>
      <x:c r="I14" s="13" t="s">
        <x:v>1328</x:v>
      </x:c>
    </x:row>
    <x:row r="15" ht="78">
      <x:c r="A15" s="26" t="s">
        <x:v>1329</x:v>
      </x:c>
      <x:c r="B15" s="215" t="s">
        <x:v>1330</x:v>
      </x:c>
      <x:c r="C15" s="213" t="s">
        <x:v>1278</x:v>
      </x:c>
      <x:c r="D15" s="213" t="s">
        <x:v>1291</x:v>
      </x:c>
      <x:c r="E15" s="8" t="s">
        <x:v>1331</x:v>
      </x:c>
      <x:c r="F15" s="8" t="s">
        <x:v>1280</x:v>
      </x:c>
      <x:c r="G15" s="8" t="s">
        <x:v>1281</x:v>
      </x:c>
      <x:c r="H15" s="8"/>
      <x:c r="I15" s="13" t="s">
        <x:v>1332</x:v>
      </x:c>
    </x:row>
    <x:row r="16" ht="78">
      <x:c r="A16" s="26" t="s">
        <x:v>1333</x:v>
      </x:c>
      <x:c r="B16" s="215" t="s">
        <x:v>1334</x:v>
      </x:c>
      <x:c r="C16" s="213" t="s">
        <x:v>1335</x:v>
      </x:c>
      <x:c r="D16" s="267"/>
      <x:c r="E16" s="8" t="s">
        <x:v>1336</x:v>
      </x:c>
      <x:c r="F16" s="8"/>
      <x:c r="G16" s="8" t="s">
        <x:v>1337</x:v>
      </x:c>
      <x:c r="H16" s="8"/>
      <x:c r="I16" s="13" t="s">
        <x:v>1338</x:v>
      </x:c>
    </x:row>
    <x:row r="17" ht="78">
      <x:c r="A17" s="26" t="s">
        <x:v>1339</x:v>
      </x:c>
      <x:c r="B17" s="215" t="s">
        <x:v>1340</x:v>
      </x:c>
      <x:c r="C17" s="213" t="s">
        <x:v>1335</x:v>
      </x:c>
      <x:c r="D17" s="268"/>
      <x:c r="E17" s="265">
        <x:v>45841</x:v>
      </x:c>
      <x:c r="F17" s="8"/>
      <x:c r="G17" s="8" t="s">
        <x:v>1337</x:v>
      </x:c>
      <x:c r="H17" s="8"/>
      <x:c r="I17" s="13" t="s">
        <x:v>1341</x:v>
      </x:c>
    </x:row>
    <x:row r="18" ht="78">
      <x:c r="A18" s="26" t="s">
        <x:v>1342</x:v>
      </x:c>
      <x:c r="B18" s="215" t="s">
        <x:v>1343</x:v>
      </x:c>
      <x:c r="C18" s="213" t="s">
        <x:v>1335</x:v>
      </x:c>
      <x:c r="D18" s="268"/>
      <x:c r="E18" s="8" t="s">
        <x:v>1336</x:v>
      </x:c>
      <x:c r="F18" s="8"/>
      <x:c r="G18" s="8" t="s">
        <x:v>1337</x:v>
      </x:c>
      <x:c r="H18" s="8"/>
      <x:c r="I18" s="13" t="s">
        <x:v>1344</x:v>
      </x:c>
    </x:row>
    <x:row r="19" ht="78">
      <x:c r="A19" s="26" t="s">
        <x:v>1345</x:v>
      </x:c>
      <x:c r="B19" s="215" t="s">
        <x:v>1346</x:v>
      </x:c>
      <x:c r="C19" s="213" t="s">
        <x:v>1335</x:v>
      </x:c>
      <x:c r="D19" s="268"/>
      <x:c r="E19" s="265">
        <x:v>45841</x:v>
      </x:c>
      <x:c r="F19" s="8"/>
      <x:c r="G19" s="8" t="s">
        <x:v>1337</x:v>
      </x:c>
      <x:c r="H19" s="8"/>
      <x:c r="I19" s="13" t="s">
        <x:v>1347</x:v>
      </x:c>
    </x:row>
    <x:row r="20" ht="78">
      <x:c r="A20" s="26" t="s">
        <x:v>1348</x:v>
      </x:c>
      <x:c r="B20" s="215" t="s">
        <x:v>1349</x:v>
      </x:c>
      <x:c r="C20" s="213" t="s">
        <x:v>1335</x:v>
      </x:c>
      <x:c r="D20" s="269"/>
      <x:c r="E20" s="8" t="s">
        <x:v>1350</x:v>
      </x:c>
      <x:c r="F20" s="8"/>
      <x:c r="G20" s="8" t="s">
        <x:v>1337</x:v>
      </x:c>
      <x:c r="H20" s="8"/>
      <x:c r="I20" s="13" t="s">
        <x:v>1351</x:v>
      </x:c>
    </x:row>
    <x:row r="21" ht="78">
      <x:c r="A21" s="13" t="s">
        <x:v>1352</x:v>
      </x:c>
      <x:c r="B21" s="13" t="s">
        <x:v>1353</x:v>
      </x:c>
      <x:c r="C21" s="13" t="s">
        <x:v>1335</x:v>
      </x:c>
      <x:c r="D21" s="13" t="s">
        <x:v>1354</x:v>
      </x:c>
      <x:c r="E21" s="13" t="s">
        <x:v>1355</x:v>
      </x:c>
      <x:c r="F21" s="13" t="s">
        <x:v>1356</x:v>
      </x:c>
      <x:c r="G21" s="13" t="s">
        <x:v>1337</x:v>
      </x:c>
      <x:c r="H21" s="13"/>
      <x:c r="I21" s="13" t="s">
        <x:v>1357</x:v>
      </x:c>
    </x:row>
    <x:row r="22" ht="103.5">
      <x:c r="A22" s="13" t="s">
        <x:v>1358</x:v>
      </x:c>
      <x:c r="B22" s="13" t="s">
        <x:v>1359</x:v>
      </x:c>
      <x:c r="C22" s="13" t="s">
        <x:v>1335</x:v>
      </x:c>
      <x:c r="D22" s="13"/>
      <x:c r="E22" s="266">
        <x:v>46208</x:v>
      </x:c>
      <x:c r="F22" s="13"/>
      <x:c r="G22" s="13" t="s">
        <x:v>1337</x:v>
      </x:c>
      <x:c r="H22" s="13"/>
      <x:c r="I22" s="13" t="s">
        <x:v>1360</x:v>
      </x:c>
    </x:row>
    <x:row r="23" ht="116.25">
      <x:c r="A23" s="13" t="s">
        <x:v>1361</x:v>
      </x:c>
      <x:c r="B23" s="13" t="s">
        <x:v>1362</x:v>
      </x:c>
      <x:c r="C23" s="13" t="s">
        <x:v>1335</x:v>
      </x:c>
      <x:c r="D23" s="13"/>
      <x:c r="E23" s="266">
        <x:v>46208</x:v>
      </x:c>
      <x:c r="F23" s="13"/>
      <x:c r="G23" s="13" t="s">
        <x:v>1337</x:v>
      </x:c>
      <x:c r="H23" s="13"/>
      <x:c r="I23" s="13" t="s">
        <x:v>1363</x:v>
      </x:c>
    </x:row>
    <x:row r="24" ht="116.25">
      <x:c r="A24" s="13" t="s">
        <x:v>1364</x:v>
      </x:c>
      <x:c r="B24" s="13" t="s">
        <x:v>1365</x:v>
      </x:c>
      <x:c r="C24" s="13" t="s">
        <x:v>1335</x:v>
      </x:c>
      <x:c r="D24" s="13"/>
      <x:c r="E24" s="266">
        <x:v>46208</x:v>
      </x:c>
      <x:c r="F24" s="13"/>
      <x:c r="G24" s="13" t="s">
        <x:v>1337</x:v>
      </x:c>
      <x:c r="H24" s="13"/>
      <x:c r="I24" s="13" t="s">
        <x:v>1366</x:v>
      </x:c>
    </x:row>
    <x:row r="25" ht="141.75">
      <x:c r="A25" s="13" t="s">
        <x:v>1367</x:v>
      </x:c>
      <x:c r="B25" s="13" t="s">
        <x:v>1368</x:v>
      </x:c>
      <x:c r="C25" s="13" t="s">
        <x:v>1335</x:v>
      </x:c>
      <x:c r="D25" s="13"/>
      <x:c r="E25" s="13" t="s">
        <x:v>1369</x:v>
      </x:c>
      <x:c r="F25" s="13"/>
      <x:c r="G25" s="13" t="s">
        <x:v>1337</x:v>
      </x:c>
      <x:c r="H25" s="13"/>
      <x:c r="I25" s="13" t="s">
        <x:v>1370</x:v>
      </x:c>
    </x:row>
    <x:row r="26" ht="141.75">
      <x:c r="A26" s="13" t="s">
        <x:v>1371</x:v>
      </x:c>
      <x:c r="B26" s="13" t="s">
        <x:v>1372</x:v>
      </x:c>
      <x:c r="C26" s="13" t="s">
        <x:v>1335</x:v>
      </x:c>
      <x:c r="D26" s="13"/>
      <x:c r="E26" s="13" t="s">
        <x:v>1369</x:v>
      </x:c>
      <x:c r="F26" s="13"/>
      <x:c r="G26" s="13" t="s">
        <x:v>1337</x:v>
      </x:c>
      <x:c r="H26" s="13"/>
      <x:c r="I26" s="13" t="s">
        <x:v>1373</x:v>
      </x:c>
    </x:row>
  </x:sheetData>
  <x:mergeCells>
    <x:mergeCell ref="D16:D20"/>
  </x:mergeCells>
  <x:pageMargins left="0.7" right="0.7" top="0.75" bottom="0.75" header="0.3" footer="0.3"/>
</x:worksheet>
</file>

<file path=xl/worksheets/sheet3.xml><?xml version="1.0" encoding="utf-8"?>
<x:worksheet xmlns:x="http://schemas.openxmlformats.org/spreadsheetml/2006/main">
  <x:sheetFormatPr defaultRowHeight="15"/>
  <x:sheetData>
    <x:row r="1" ht="51.75">
      <x:c r="A1" s="270" t="s">
        <x:v>1374</x:v>
      </x:c>
      <x:c r="B1" s="271" t="s">
        <x:v>1375</x:v>
      </x:c>
      <x:c r="C1" s="271" t="s">
        <x:v>1376</x:v>
      </x:c>
      <x:c r="D1" s="271" t="s">
        <x:v>1377</x:v>
      </x:c>
      <x:c r="E1" s="271" t="s">
        <x:v>1378</x:v>
      </x:c>
      <x:c r="F1" s="271" t="s">
        <x:v>1379</x:v>
      </x:c>
      <x:c r="G1" s="272" t="s">
        <x:v>1380</x:v>
      </x:c>
      <x:c r="H1" s="273" t="s">
        <x:v>1381</x:v>
      </x:c>
      <x:c r="I1" s="272" t="s">
        <x:v>1382</x:v>
      </x:c>
      <x:c r="J1" s="272" t="s">
        <x:v>1383</x:v>
      </x:c>
      <x:c r="K1" s="273" t="s">
        <x:v>1384</x:v>
      </x:c>
      <x:c r="L1" s="272" t="s">
        <x:v>1382</x:v>
      </x:c>
      <x:c r="M1" s="272" t="s">
        <x:v>1383</x:v>
      </x:c>
      <x:c r="N1" s="273" t="s">
        <x:v>1385</x:v>
      </x:c>
      <x:c r="O1" s="272" t="s">
        <x:v>1382</x:v>
      </x:c>
      <x:c r="P1" s="272" t="s">
        <x:v>1383</x:v>
      </x:c>
      <x:c r="Q1" s="273" t="s">
        <x:v>1386</x:v>
      </x:c>
      <x:c r="R1" s="272" t="s">
        <x:v>1382</x:v>
      </x:c>
      <x:c r="S1" s="272" t="s">
        <x:v>1383</x:v>
      </x:c>
      <x:c r="T1" s="273" t="s">
        <x:v>1387</x:v>
      </x:c>
      <x:c r="U1" s="272" t="s">
        <x:v>1382</x:v>
      </x:c>
      <x:c r="V1" s="272" t="s">
        <x:v>1383</x:v>
      </x:c>
      <x:c r="W1" s="273" t="s">
        <x:v>1388</x:v>
      </x:c>
      <x:c r="X1" s="272" t="s">
        <x:v>1382</x:v>
      </x:c>
      <x:c r="Y1" s="272" t="s">
        <x:v>1383</x:v>
      </x:c>
      <x:c r="Z1" s="273" t="s">
        <x:v>1389</x:v>
      </x:c>
      <x:c r="AA1" s="273" t="s">
        <x:v>1390</x:v>
      </x:c>
    </x:row>
    <x:row r="2" ht="409.6000061035156">
      <x:c r="A2" s="274" t="s">
        <x:v>1391</x:v>
      </x:c>
      <x:c r="B2" s="275" t="s">
        <x:v>1392</x:v>
      </x:c>
      <x:c r="C2" s="276" t="s">
        <x:v>1393</x:v>
      </x:c>
      <x:c r="D2" s="276" t="s">
        <x:v>1394</x:v>
      </x:c>
      <x:c r="E2" s="275" t="s">
        <x:v>1395</x:v>
      </x:c>
      <x:c r="F2" s="275" t="s">
        <x:v>1396</x:v>
      </x:c>
      <x:c r="G2" s="275" t="s">
        <x:v>1397</x:v>
      </x:c>
      <x:c r="H2" s="185" t="s">
        <x:v>1398</x:v>
      </x:c>
      <x:c r="I2" s="275" t="s">
        <x:v>1399</x:v>
      </x:c>
      <x:c r="J2" s="277" t="s">
        <x:v>1400</x:v>
      </x:c>
      <x:c r="K2" s="185"/>
      <x:c r="L2" s="275"/>
      <x:c r="M2" s="275"/>
      <x:c r="N2" s="185"/>
      <x:c r="O2" s="275"/>
      <x:c r="P2" s="275"/>
      <x:c r="Q2" s="275"/>
      <x:c r="R2" s="275"/>
      <x:c r="S2" s="275"/>
      <x:c r="T2" s="275"/>
      <x:c r="U2" s="275"/>
      <x:c r="V2" s="275"/>
      <x:c r="W2" s="275"/>
      <x:c r="X2" s="275"/>
      <x:c r="Y2" s="275"/>
      <x:c r="Z2" s="275"/>
      <x:c r="AA2" s="278" t="s">
        <x:v>1401</x:v>
      </x:c>
    </x:row>
    <x:row r="3" ht="409.6000061035156">
      <x:c r="A3" s="274" t="s">
        <x:v>1402</x:v>
      </x:c>
      <x:c r="B3" s="275" t="s">
        <x:v>1403</x:v>
      </x:c>
      <x:c r="C3" s="276" t="s">
        <x:v>1404</x:v>
      </x:c>
      <x:c r="D3" s="276" t="s">
        <x:v>1405</x:v>
      </x:c>
      <x:c r="E3" s="275" t="s">
        <x:v>1395</x:v>
      </x:c>
      <x:c r="F3" s="275" t="s">
        <x:v>1406</x:v>
      </x:c>
      <x:c r="G3" s="277" t="s">
        <x:v>1407</x:v>
      </x:c>
      <x:c r="H3" s="185"/>
      <x:c r="I3" s="275"/>
      <x:c r="J3" s="275"/>
      <x:c r="K3" s="185"/>
      <x:c r="L3" s="275"/>
      <x:c r="M3" s="275"/>
      <x:c r="N3" s="185"/>
      <x:c r="O3" s="275"/>
      <x:c r="P3" s="275"/>
      <x:c r="Q3" s="275"/>
      <x:c r="R3" s="275"/>
      <x:c r="S3" s="275"/>
      <x:c r="T3" s="275"/>
      <x:c r="U3" s="275"/>
      <x:c r="V3" s="275"/>
      <x:c r="W3" s="275"/>
      <x:c r="X3" s="275"/>
      <x:c r="Y3" s="275"/>
      <x:c r="Z3" s="275"/>
      <x:c r="AA3" s="278" t="s">
        <x:v>1408</x:v>
      </x:c>
    </x:row>
    <x:row r="4" ht="282">
      <x:c r="A4" s="82" t="s">
        <x:v>1409</x:v>
      </x:c>
      <x:c r="B4" s="8" t="s">
        <x:v>1410</x:v>
      </x:c>
      <x:c r="C4" s="29" t="s">
        <x:v>1411</x:v>
      </x:c>
      <x:c r="D4" s="29" t="s">
        <x:v>1412</x:v>
      </x:c>
      <x:c r="E4" s="8" t="s">
        <x:v>1395</x:v>
      </x:c>
      <x:c r="F4" s="8" t="s">
        <x:v>1413</x:v>
      </x:c>
      <x:c r="G4" s="8" t="s">
        <x:v>1414</x:v>
      </x:c>
      <x:c r="H4" s="185" t="s">
        <x:v>1415</x:v>
      </x:c>
      <x:c r="I4" s="8" t="s">
        <x:v>1416</x:v>
      </x:c>
      <x:c r="J4" s="17" t="s">
        <x:v>1417</x:v>
      </x:c>
      <x:c r="K4" s="185"/>
      <x:c r="L4" s="8"/>
      <x:c r="M4" s="8"/>
      <x:c r="N4" s="185"/>
      <x:c r="O4" s="8"/>
      <x:c r="P4" s="8"/>
      <x:c r="Q4" s="8"/>
      <x:c r="R4" s="8"/>
      <x:c r="S4" s="8"/>
      <x:c r="T4" s="8"/>
      <x:c r="U4" s="8"/>
      <x:c r="V4" s="8"/>
      <x:c r="W4" s="8"/>
      <x:c r="X4" s="8"/>
      <x:c r="Y4" s="8"/>
      <x:c r="Z4" s="8"/>
      <x:c r="AA4" s="22" t="s">
        <x:v>1418</x:v>
      </x:c>
    </x:row>
    <x:row r="5" ht="180.75">
      <x:c r="A5" s="274" t="s">
        <x:v>1419</x:v>
      </x:c>
      <x:c r="B5" s="275" t="s">
        <x:v>1420</x:v>
      </x:c>
      <x:c r="C5" s="276" t="s">
        <x:v>1421</x:v>
      </x:c>
      <x:c r="D5" s="276" t="s">
        <x:v>1422</x:v>
      </x:c>
      <x:c r="E5" s="275" t="s">
        <x:v>1395</x:v>
      </x:c>
      <x:c r="F5" s="275" t="s">
        <x:v>1423</x:v>
      </x:c>
      <x:c r="G5" s="275" t="s">
        <x:v>1424</x:v>
      </x:c>
      <x:c r="H5" s="185" t="s">
        <x:v>1425</x:v>
      </x:c>
      <x:c r="I5" s="275" t="s">
        <x:v>1426</x:v>
      </x:c>
      <x:c r="J5" s="277" t="s">
        <x:v>1427</x:v>
      </x:c>
      <x:c r="K5" s="185"/>
      <x:c r="L5" s="275"/>
      <x:c r="M5" s="275"/>
      <x:c r="N5" s="185"/>
      <x:c r="O5" s="275"/>
      <x:c r="P5" s="275"/>
      <x:c r="Q5" s="275"/>
      <x:c r="R5" s="275"/>
      <x:c r="S5" s="275"/>
      <x:c r="T5" s="275"/>
      <x:c r="U5" s="275"/>
      <x:c r="V5" s="275"/>
      <x:c r="W5" s="275"/>
      <x:c r="X5" s="275"/>
      <x:c r="Y5" s="275"/>
      <x:c r="Z5" s="275" t="s">
        <x:v>1428</x:v>
      </x:c>
      <x:c r="AA5" s="278" t="s">
        <x:v>1429</x:v>
      </x:c>
    </x:row>
    <x:row r="6" ht="409.6000061035156">
      <x:c r="A6" s="82" t="s">
        <x:v>1430</x:v>
      </x:c>
      <x:c r="B6" s="8" t="s">
        <x:v>1431</x:v>
      </x:c>
      <x:c r="C6" s="29" t="s">
        <x:v>1432</x:v>
      </x:c>
      <x:c r="D6" s="29" t="s">
        <x:v>1433</x:v>
      </x:c>
      <x:c r="E6" s="8" t="s">
        <x:v>1395</x:v>
      </x:c>
      <x:c r="F6" s="8" t="s">
        <x:v>1434</x:v>
      </x:c>
      <x:c r="G6" s="8" t="s">
        <x:v>1435</x:v>
      </x:c>
      <x:c r="H6" s="185" t="s">
        <x:v>1436</x:v>
      </x:c>
      <x:c r="I6" s="8" t="s">
        <x:v>1437</x:v>
      </x:c>
      <x:c r="J6" s="17" t="s">
        <x:v>1438</x:v>
      </x:c>
      <x:c r="K6" s="185"/>
      <x:c r="L6" s="8"/>
      <x:c r="M6" s="8"/>
      <x:c r="N6" s="185"/>
      <x:c r="O6" s="8"/>
      <x:c r="P6" s="8"/>
      <x:c r="Q6" s="8"/>
      <x:c r="R6" s="8"/>
      <x:c r="S6" s="8"/>
      <x:c r="T6" s="8"/>
      <x:c r="U6" s="8"/>
      <x:c r="V6" s="8"/>
      <x:c r="W6" s="8"/>
      <x:c r="X6" s="8"/>
      <x:c r="Y6" s="8"/>
      <x:c r="Z6" s="8"/>
      <x:c r="AA6" s="22" t="s">
        <x:v>1439</x:v>
      </x:c>
    </x:row>
    <x:row r="7" ht="409.6000061035156">
      <x:c r="A7" s="82" t="s">
        <x:v>1440</x:v>
      </x:c>
      <x:c r="B7" s="8" t="s">
        <x:v>1441</x:v>
      </x:c>
      <x:c r="C7" s="29" t="s">
        <x:v>1442</x:v>
      </x:c>
      <x:c r="D7" s="29" t="s">
        <x:v>1443</x:v>
      </x:c>
      <x:c r="E7" s="8" t="s">
        <x:v>1395</x:v>
      </x:c>
      <x:c r="F7" s="8" t="s">
        <x:v>1444</x:v>
      </x:c>
      <x:c r="G7" s="8" t="s">
        <x:v>1445</x:v>
      </x:c>
      <x:c r="H7" s="185" t="s">
        <x:v>1446</x:v>
      </x:c>
      <x:c r="I7" s="8" t="s">
        <x:v>1447</x:v>
      </x:c>
      <x:c r="J7" s="8" t="s">
        <x:v>1448</x:v>
      </x:c>
      <x:c r="K7" s="185" t="s">
        <x:v>1449</x:v>
      </x:c>
      <x:c r="L7" s="8" t="s">
        <x:v>1450</x:v>
      </x:c>
      <x:c r="M7" s="8" t="s">
        <x:v>1451</x:v>
      </x:c>
      <x:c r="N7" s="185" t="s">
        <x:v>1452</x:v>
      </x:c>
      <x:c r="O7" s="8" t="s">
        <x:v>1453</x:v>
      </x:c>
      <x:c r="P7" s="17" t="s">
        <x:v>1454</x:v>
      </x:c>
      <x:c r="Q7" s="8"/>
      <x:c r="R7" s="8"/>
      <x:c r="S7" s="8"/>
      <x:c r="T7" s="8"/>
      <x:c r="U7" s="8"/>
      <x:c r="V7" s="8"/>
      <x:c r="W7" s="8"/>
      <x:c r="X7" s="8"/>
      <x:c r="Y7" s="8"/>
      <x:c r="Z7" s="8"/>
      <x:c r="AA7" s="22" t="s">
        <x:v>1455</x:v>
      </x:c>
    </x:row>
    <x:row r="8" ht="409.6000061035156">
      <x:c r="A8" s="82" t="s">
        <x:v>1456</x:v>
      </x:c>
      <x:c r="B8" s="8" t="s">
        <x:v>1457</x:v>
      </x:c>
      <x:c r="C8" s="29" t="s">
        <x:v>1458</x:v>
      </x:c>
      <x:c r="D8" s="29" t="s">
        <x:v>1459</x:v>
      </x:c>
      <x:c r="E8" s="8" t="s">
        <x:v>1395</x:v>
      </x:c>
      <x:c r="F8" s="8" t="s">
        <x:v>1460</x:v>
      </x:c>
      <x:c r="G8" s="8" t="s">
        <x:v>1461</x:v>
      </x:c>
      <x:c r="H8" s="186" t="s">
        <x:v>1462</x:v>
      </x:c>
      <x:c r="I8" s="43"/>
      <x:c r="J8" s="8" t="s">
        <x:v>1463</x:v>
      </x:c>
      <x:c r="K8" s="185" t="s">
        <x:v>1462</x:v>
      </x:c>
      <x:c r="L8" s="8" t="s">
        <x:v>1464</x:v>
      </x:c>
      <x:c r="M8" s="17" t="s">
        <x:v>1465</x:v>
      </x:c>
      <x:c r="N8" s="185"/>
      <x:c r="O8" s="8"/>
      <x:c r="P8" s="8"/>
      <x:c r="Q8" s="8"/>
      <x:c r="R8" s="8"/>
      <x:c r="S8" s="8"/>
      <x:c r="T8" s="8"/>
      <x:c r="U8" s="8"/>
      <x:c r="V8" s="8"/>
      <x:c r="W8" s="8"/>
      <x:c r="X8" s="8"/>
      <x:c r="Y8" s="8"/>
      <x:c r="Z8" s="8"/>
      <x:c r="AA8" s="22" t="s">
        <x:v>1466</x:v>
      </x:c>
    </x:row>
    <x:row r="9" ht="409.6000061035156">
      <x:c r="A9" s="82" t="s">
        <x:v>1467</x:v>
      </x:c>
      <x:c r="B9" s="8" t="s">
        <x:v>1468</x:v>
      </x:c>
      <x:c r="C9" s="29" t="s">
        <x:v>1469</x:v>
      </x:c>
      <x:c r="D9" s="27">
        <x:v>45206</x:v>
      </x:c>
      <x:c r="E9" s="8" t="s">
        <x:v>1395</x:v>
      </x:c>
      <x:c r="F9" s="8" t="s">
        <x:v>1470</x:v>
      </x:c>
      <x:c r="G9" s="8" t="s">
        <x:v>1471</x:v>
      </x:c>
      <x:c r="H9" s="185"/>
      <x:c r="I9" s="8"/>
      <x:c r="J9" s="8"/>
      <x:c r="K9" s="185"/>
      <x:c r="L9" s="8"/>
      <x:c r="M9" s="8"/>
      <x:c r="N9" s="185"/>
      <x:c r="O9" s="8"/>
      <x:c r="P9" s="8"/>
      <x:c r="Q9" s="8"/>
      <x:c r="R9" s="8"/>
      <x:c r="S9" s="8"/>
      <x:c r="T9" s="8"/>
      <x:c r="U9" s="8"/>
      <x:c r="V9" s="8"/>
      <x:c r="W9" s="8"/>
      <x:c r="X9" s="8"/>
      <x:c r="Y9" s="8"/>
      <x:c r="Z9" s="8"/>
      <x:c r="AA9" s="22" t="s">
        <x:v>1472</x:v>
      </x:c>
    </x:row>
    <x:row r="10" ht="409.6000061035156">
      <x:c r="A10" s="82" t="s">
        <x:v>1473</x:v>
      </x:c>
      <x:c r="B10" s="8" t="s">
        <x:v>1474</x:v>
      </x:c>
      <x:c r="C10" s="29" t="s">
        <x:v>1475</x:v>
      </x:c>
      <x:c r="D10" s="29" t="s">
        <x:v>1476</x:v>
      </x:c>
      <x:c r="E10" s="8" t="s">
        <x:v>1395</x:v>
      </x:c>
      <x:c r="F10" s="8" t="s">
        <x:v>1477</x:v>
      </x:c>
      <x:c r="G10" s="8" t="s">
        <x:v>1478</x:v>
      </x:c>
      <x:c r="H10" s="185" t="s">
        <x:v>1479</x:v>
      </x:c>
      <x:c r="I10" s="8" t="s">
        <x:v>1480</x:v>
      </x:c>
      <x:c r="J10" s="8" t="s">
        <x:v>1481</x:v>
      </x:c>
      <x:c r="K10" s="186" t="s">
        <x:v>1482</x:v>
      </x:c>
      <x:c r="L10" s="8"/>
      <x:c r="M10" s="17" t="s">
        <x:v>1483</x:v>
      </x:c>
      <x:c r="N10" s="185"/>
      <x:c r="O10" s="8"/>
      <x:c r="P10" s="8"/>
      <x:c r="Q10" s="8"/>
      <x:c r="R10" s="8"/>
      <x:c r="S10" s="8"/>
      <x:c r="T10" s="8"/>
      <x:c r="U10" s="8"/>
      <x:c r="V10" s="8"/>
      <x:c r="W10" s="8"/>
      <x:c r="X10" s="8"/>
      <x:c r="Y10" s="8"/>
      <x:c r="Z10" s="8"/>
      <x:c r="AA10" s="22" t="s">
        <x:v>1484</x:v>
      </x:c>
    </x:row>
    <x:row r="11" ht="409.6000061035156">
      <x:c r="A11" s="82" t="s">
        <x:v>1485</x:v>
      </x:c>
      <x:c r="B11" s="8" t="s">
        <x:v>1486</x:v>
      </x:c>
      <x:c r="C11" s="29" t="s">
        <x:v>1487</x:v>
      </x:c>
      <x:c r="D11" s="29" t="s">
        <x:v>1488</x:v>
      </x:c>
      <x:c r="E11" s="8" t="s">
        <x:v>1395</x:v>
      </x:c>
      <x:c r="F11" s="8" t="s">
        <x:v>1460</x:v>
      </x:c>
      <x:c r="G11" s="8" t="s">
        <x:v>1489</x:v>
      </x:c>
      <x:c r="H11" s="185" t="s">
        <x:v>1462</x:v>
      </x:c>
      <x:c r="I11" s="8" t="s">
        <x:v>1464</x:v>
      </x:c>
      <x:c r="J11" s="17" t="s">
        <x:v>1490</x:v>
      </x:c>
      <x:c r="K11" s="13"/>
      <x:c r="L11" s="19"/>
      <x:c r="M11" s="8"/>
      <x:c r="N11" s="185"/>
      <x:c r="O11" s="8"/>
      <x:c r="P11" s="8"/>
      <x:c r="Q11" s="8"/>
      <x:c r="R11" s="8"/>
      <x:c r="S11" s="8"/>
      <x:c r="T11" s="8"/>
      <x:c r="U11" s="8"/>
      <x:c r="V11" s="8"/>
      <x:c r="W11" s="8"/>
      <x:c r="X11" s="8"/>
      <x:c r="Y11" s="8"/>
      <x:c r="Z11" s="8"/>
      <x:c r="AA11" s="22" t="s">
        <x:v>1491</x:v>
      </x:c>
    </x:row>
    <x:row r="12" ht="409.6000061035156">
      <x:c r="A12" s="82" t="s">
        <x:v>1492</x:v>
      </x:c>
      <x:c r="B12" s="8" t="s">
        <x:v>1493</x:v>
      </x:c>
      <x:c r="C12" s="29" t="s">
        <x:v>1494</x:v>
      </x:c>
      <x:c r="D12" s="29" t="s">
        <x:v>1495</x:v>
      </x:c>
      <x:c r="E12" s="8" t="s">
        <x:v>1395</x:v>
      </x:c>
      <x:c r="F12" s="8" t="s">
        <x:v>1496</x:v>
      </x:c>
      <x:c r="G12" s="8" t="s">
        <x:v>1497</x:v>
      </x:c>
      <x:c r="H12" s="186" t="s">
        <x:v>1498</x:v>
      </x:c>
      <x:c r="I12" s="12"/>
      <x:c r="J12" s="8" t="s">
        <x:v>1499</x:v>
      </x:c>
      <x:c r="K12" s="185" t="s">
        <x:v>1500</x:v>
      </x:c>
      <x:c r="L12" s="8" t="s">
        <x:v>1501</x:v>
      </x:c>
      <x:c r="M12" s="17" t="s">
        <x:v>1502</x:v>
      </x:c>
      <x:c r="N12" s="185"/>
      <x:c r="O12" s="8"/>
      <x:c r="P12" s="8"/>
      <x:c r="Q12" s="8"/>
      <x:c r="R12" s="8"/>
      <x:c r="S12" s="8"/>
      <x:c r="T12" s="8"/>
      <x:c r="U12" s="8"/>
      <x:c r="V12" s="8"/>
      <x:c r="W12" s="8"/>
      <x:c r="X12" s="8"/>
      <x:c r="Y12" s="8"/>
      <x:c r="Z12" s="8"/>
      <x:c r="AA12" s="22" t="s">
        <x:v>1503</x:v>
      </x:c>
    </x:row>
    <x:row r="13" ht="409.6000061035156">
      <x:c r="A13" s="82" t="s">
        <x:v>1504</x:v>
      </x:c>
      <x:c r="B13" s="8" t="s">
        <x:v>1505</x:v>
      </x:c>
      <x:c r="C13" s="29" t="s">
        <x:v>1506</x:v>
      </x:c>
      <x:c r="D13" s="29" t="s">
        <x:v>1507</x:v>
      </x:c>
      <x:c r="E13" s="8" t="s">
        <x:v>1395</x:v>
      </x:c>
      <x:c r="F13" s="8" t="s">
        <x:v>1508</x:v>
      </x:c>
      <x:c r="G13" s="8" t="s">
        <x:v>1509</x:v>
      </x:c>
      <x:c r="H13" s="185" t="s">
        <x:v>1510</x:v>
      </x:c>
      <x:c r="I13" s="8" t="s">
        <x:v>1511</x:v>
      </x:c>
      <x:c r="J13" s="8" t="s">
        <x:v>1512</x:v>
      </x:c>
      <x:c r="K13" s="186" t="s">
        <x:v>1513</x:v>
      </x:c>
      <x:c r="L13" s="12"/>
      <x:c r="M13" s="8" t="s">
        <x:v>1514</x:v>
      </x:c>
      <x:c r="N13" s="185" t="s">
        <x:v>1515</x:v>
      </x:c>
      <x:c r="O13" s="8" t="s">
        <x:v>1516</x:v>
      </x:c>
      <x:c r="P13" s="17" t="s">
        <x:v>1517</x:v>
      </x:c>
      <x:c r="Q13" s="8"/>
      <x:c r="R13" s="8"/>
      <x:c r="S13" s="8"/>
      <x:c r="T13" s="8"/>
      <x:c r="U13" s="8"/>
      <x:c r="V13" s="8"/>
      <x:c r="W13" s="8"/>
      <x:c r="X13" s="8"/>
      <x:c r="Y13" s="8"/>
      <x:c r="Z13" s="8"/>
      <x:c r="AA13" s="22" t="s">
        <x:v>1518</x:v>
      </x:c>
    </x:row>
    <x:row r="14" ht="409.6000061035156">
      <x:c r="A14" s="82" t="s">
        <x:v>1519</x:v>
      </x:c>
      <x:c r="B14" s="8" t="s">
        <x:v>1520</x:v>
      </x:c>
      <x:c r="C14" s="29" t="s">
        <x:v>1521</x:v>
      </x:c>
      <x:c r="D14" s="29" t="s">
        <x:v>1522</x:v>
      </x:c>
      <x:c r="E14" s="8" t="s">
        <x:v>1395</x:v>
      </x:c>
      <x:c r="F14" s="8" t="s">
        <x:v>1523</x:v>
      </x:c>
      <x:c r="G14" s="8" t="s">
        <x:v>1524</x:v>
      </x:c>
      <x:c r="H14" s="185" t="s">
        <x:v>1525</x:v>
      </x:c>
      <x:c r="I14" s="8" t="s">
        <x:v>1526</x:v>
      </x:c>
      <x:c r="J14" s="8" t="s">
        <x:v>1527</x:v>
      </x:c>
      <x:c r="K14" s="185" t="s">
        <x:v>1528</x:v>
      </x:c>
      <x:c r="L14" s="8" t="s">
        <x:v>1529</x:v>
      </x:c>
      <x:c r="M14" s="17" t="s">
        <x:v>1530</x:v>
      </x:c>
      <x:c r="N14" s="185"/>
      <x:c r="O14" s="8"/>
      <x:c r="P14" s="8"/>
      <x:c r="Q14" s="8"/>
      <x:c r="R14" s="8"/>
      <x:c r="S14" s="8"/>
      <x:c r="T14" s="8"/>
      <x:c r="U14" s="8"/>
      <x:c r="V14" s="8"/>
      <x:c r="W14" s="8"/>
      <x:c r="X14" s="8"/>
      <x:c r="Y14" s="8"/>
      <x:c r="Z14" s="8"/>
      <x:c r="AA14" s="22" t="s">
        <x:v>1531</x:v>
      </x:c>
    </x:row>
    <x:row r="15" ht="409.6000061035156">
      <x:c r="A15" s="82" t="s">
        <x:v>1532</x:v>
      </x:c>
      <x:c r="B15" s="8" t="s">
        <x:v>1533</x:v>
      </x:c>
      <x:c r="C15" s="29" t="s">
        <x:v>1534</x:v>
      </x:c>
      <x:c r="D15" s="29" t="s">
        <x:v>1495</x:v>
      </x:c>
      <x:c r="E15" s="8" t="s">
        <x:v>1395</x:v>
      </x:c>
      <x:c r="F15" s="8" t="s">
        <x:v>1496</x:v>
      </x:c>
      <x:c r="G15" s="8" t="s">
        <x:v>1535</x:v>
      </x:c>
      <x:c r="H15" s="186" t="s">
        <x:v>1536</x:v>
      </x:c>
      <x:c r="I15" s="8"/>
      <x:c r="J15" s="17" t="s">
        <x:v>1537</x:v>
      </x:c>
      <x:c r="K15" s="185"/>
      <x:c r="L15" s="8"/>
      <x:c r="M15" s="8"/>
      <x:c r="N15" s="185"/>
      <x:c r="O15" s="8"/>
      <x:c r="P15" s="8"/>
      <x:c r="Q15" s="8"/>
      <x:c r="R15" s="8"/>
      <x:c r="S15" s="8"/>
      <x:c r="T15" s="8"/>
      <x:c r="U15" s="8"/>
      <x:c r="V15" s="8"/>
      <x:c r="W15" s="8"/>
      <x:c r="X15" s="8"/>
      <x:c r="Y15" s="8"/>
      <x:c r="Z15" s="8"/>
      <x:c r="AA15" s="22" t="s">
        <x:v>1538</x:v>
      </x:c>
    </x:row>
    <x:row r="16" ht="409.6000061035156">
      <x:c r="A16" s="82" t="s">
        <x:v>1539</x:v>
      </x:c>
      <x:c r="B16" s="8" t="s">
        <x:v>1540</x:v>
      </x:c>
      <x:c r="C16" s="29" t="s">
        <x:v>1541</x:v>
      </x:c>
      <x:c r="D16" s="27">
        <x:v>43072</x:v>
      </x:c>
      <x:c r="E16" s="8" t="s">
        <x:v>1395</x:v>
      </x:c>
      <x:c r="F16" s="8" t="s">
        <x:v>1496</x:v>
      </x:c>
      <x:c r="G16" s="17" t="s">
        <x:v>1542</x:v>
      </x:c>
      <x:c r="H16" s="185"/>
      <x:c r="I16" s="8"/>
      <x:c r="J16" s="8"/>
      <x:c r="K16" s="185"/>
      <x:c r="L16" s="8"/>
      <x:c r="M16" s="8"/>
      <x:c r="N16" s="185"/>
      <x:c r="O16" s="8"/>
      <x:c r="P16" s="8"/>
      <x:c r="Q16" s="8"/>
      <x:c r="R16" s="8"/>
      <x:c r="S16" s="8"/>
      <x:c r="T16" s="8"/>
      <x:c r="U16" s="8"/>
      <x:c r="V16" s="8"/>
      <x:c r="W16" s="8"/>
      <x:c r="X16" s="8"/>
      <x:c r="Y16" s="8"/>
      <x:c r="Z16" s="8"/>
      <x:c r="AA16" s="22" t="s">
        <x:v>1543</x:v>
      </x:c>
    </x:row>
    <x:row r="17" ht="409.6000061035156">
      <x:c r="A17" s="82" t="s">
        <x:v>1544</x:v>
      </x:c>
      <x:c r="B17" s="8" t="s">
        <x:v>1545</x:v>
      </x:c>
      <x:c r="C17" s="29" t="s">
        <x:v>1546</x:v>
      </x:c>
      <x:c r="D17" s="29" t="s">
        <x:v>1394</x:v>
      </x:c>
      <x:c r="E17" s="8" t="s">
        <x:v>1395</x:v>
      </x:c>
      <x:c r="F17" s="8" t="s">
        <x:v>1547</x:v>
      </x:c>
      <x:c r="G17" s="8" t="s">
        <x:v>1548</x:v>
      </x:c>
      <x:c r="H17" s="185" t="s">
        <x:v>1549</x:v>
      </x:c>
      <x:c r="I17" s="8" t="s">
        <x:v>1550</x:v>
      </x:c>
      <x:c r="J17" s="17" t="s">
        <x:v>1551</x:v>
      </x:c>
      <x:c r="K17" s="185"/>
      <x:c r="L17" s="8"/>
      <x:c r="M17" s="8"/>
      <x:c r="N17" s="185"/>
      <x:c r="O17" s="8"/>
      <x:c r="P17" s="8"/>
      <x:c r="Q17" s="8"/>
      <x:c r="R17" s="8"/>
      <x:c r="S17" s="8"/>
      <x:c r="T17" s="8"/>
      <x:c r="U17" s="8"/>
      <x:c r="V17" s="8"/>
      <x:c r="W17" s="8"/>
      <x:c r="X17" s="8"/>
      <x:c r="Y17" s="8"/>
      <x:c r="Z17" s="8"/>
      <x:c r="AA17" s="22" t="s">
        <x:v>1552</x:v>
      </x:c>
    </x:row>
    <x:row r="18" ht="409.6000061035156">
      <x:c r="A18" s="82" t="s">
        <x:v>1553</x:v>
      </x:c>
      <x:c r="B18" s="8" t="s">
        <x:v>1554</x:v>
      </x:c>
      <x:c r="C18" s="29" t="s">
        <x:v>1555</x:v>
      </x:c>
      <x:c r="D18" s="29" t="s">
        <x:v>1556</x:v>
      </x:c>
      <x:c r="E18" s="8" t="s">
        <x:v>1395</x:v>
      </x:c>
      <x:c r="F18" s="8" t="s">
        <x:v>1434</x:v>
      </x:c>
      <x:c r="G18" s="17" t="s">
        <x:v>1557</x:v>
      </x:c>
      <x:c r="H18" s="185"/>
      <x:c r="I18" s="8"/>
      <x:c r="J18" s="8"/>
      <x:c r="K18" s="185"/>
      <x:c r="L18" s="8"/>
      <x:c r="M18" s="8"/>
      <x:c r="N18" s="185"/>
      <x:c r="O18" s="8"/>
      <x:c r="P18" s="8"/>
      <x:c r="Q18" s="8"/>
      <x:c r="R18" s="8"/>
      <x:c r="S18" s="8"/>
      <x:c r="T18" s="8"/>
      <x:c r="U18" s="8"/>
      <x:c r="V18" s="8"/>
      <x:c r="W18" s="8"/>
      <x:c r="X18" s="8"/>
      <x:c r="Y18" s="8"/>
      <x:c r="Z18" s="8"/>
      <x:c r="AA18" s="22" t="s">
        <x:v>1558</x:v>
      </x:c>
    </x:row>
    <x:row r="19" ht="409.6000061035156">
      <x:c r="A19" s="82" t="s">
        <x:v>1559</x:v>
      </x:c>
      <x:c r="B19" s="8" t="s">
        <x:v>1560</x:v>
      </x:c>
      <x:c r="C19" s="29" t="s">
        <x:v>1561</x:v>
      </x:c>
      <x:c r="D19" s="29" t="s">
        <x:v>1562</x:v>
      </x:c>
      <x:c r="E19" s="8" t="s">
        <x:v>1395</x:v>
      </x:c>
      <x:c r="F19" s="8" t="s">
        <x:v>1563</x:v>
      </x:c>
      <x:c r="G19" s="8" t="s">
        <x:v>1564</x:v>
      </x:c>
      <x:c r="H19" s="185" t="s">
        <x:v>1565</x:v>
      </x:c>
      <x:c r="I19" s="8" t="s">
        <x:v>1566</x:v>
      </x:c>
      <x:c r="J19" s="8" t="s">
        <x:v>1567</x:v>
      </x:c>
      <x:c r="K19" s="185" t="s">
        <x:v>1515</x:v>
      </x:c>
      <x:c r="L19" s="8" t="s">
        <x:v>1568</x:v>
      </x:c>
      <x:c r="M19" s="8" t="s">
        <x:v>1569</x:v>
      </x:c>
      <x:c r="N19" s="185" t="s">
        <x:v>1570</x:v>
      </x:c>
      <x:c r="O19" s="8" t="s">
        <x:v>1571</x:v>
      </x:c>
      <x:c r="P19" s="17" t="s">
        <x:v>1572</x:v>
      </x:c>
      <x:c r="Q19" s="8"/>
      <x:c r="R19" s="8"/>
      <x:c r="S19" s="8"/>
      <x:c r="T19" s="8"/>
      <x:c r="U19" s="8"/>
      <x:c r="V19" s="8"/>
      <x:c r="W19" s="8"/>
      <x:c r="X19" s="8"/>
      <x:c r="Y19" s="8"/>
      <x:c r="Z19" s="8"/>
      <x:c r="AA19" s="22" t="s">
        <x:v>1573</x:v>
      </x:c>
    </x:row>
    <x:row r="20" ht="409.6000061035156">
      <x:c r="A20" s="82" t="s">
        <x:v>1574</x:v>
      </x:c>
      <x:c r="B20" s="8" t="s">
        <x:v>1575</x:v>
      </x:c>
      <x:c r="C20" s="29" t="s">
        <x:v>1576</x:v>
      </x:c>
      <x:c r="D20" s="29" t="s">
        <x:v>1577</x:v>
      </x:c>
      <x:c r="E20" s="8" t="s">
        <x:v>1395</x:v>
      </x:c>
      <x:c r="F20" s="8" t="s">
        <x:v>1547</x:v>
      </x:c>
      <x:c r="G20" s="8" t="s">
        <x:v>1578</x:v>
      </x:c>
      <x:c r="H20" s="185" t="s">
        <x:v>1579</x:v>
      </x:c>
      <x:c r="I20" s="8" t="s">
        <x:v>1580</x:v>
      </x:c>
      <x:c r="J20" s="17" t="s">
        <x:v>1581</x:v>
      </x:c>
      <x:c r="K20" s="185"/>
      <x:c r="L20" s="8"/>
      <x:c r="M20" s="8"/>
      <x:c r="N20" s="185"/>
      <x:c r="O20" s="8"/>
      <x:c r="P20" s="8"/>
      <x:c r="Q20" s="8"/>
      <x:c r="R20" s="8"/>
      <x:c r="S20" s="8"/>
      <x:c r="T20" s="8"/>
      <x:c r="U20" s="8"/>
      <x:c r="V20" s="8"/>
      <x:c r="W20" s="8"/>
      <x:c r="X20" s="8"/>
      <x:c r="Y20" s="8"/>
      <x:c r="Z20" s="8"/>
      <x:c r="AA20" s="22" t="s">
        <x:v>1582</x:v>
      </x:c>
    </x:row>
    <x:row r="21" ht="165.75">
      <x:c r="A21" s="82" t="s">
        <x:v>1583</x:v>
      </x:c>
      <x:c r="B21" s="8" t="s">
        <x:v>1584</x:v>
      </x:c>
      <x:c r="C21" s="29" t="s">
        <x:v>1585</x:v>
      </x:c>
      <x:c r="D21" s="29" t="s">
        <x:v>1586</x:v>
      </x:c>
      <x:c r="E21" s="8" t="s">
        <x:v>1395</x:v>
      </x:c>
      <x:c r="F21" s="8" t="s">
        <x:v>1587</x:v>
      </x:c>
      <x:c r="G21" s="8" t="s">
        <x:v>1588</x:v>
      </x:c>
      <x:c r="H21" s="185"/>
      <x:c r="I21" s="8"/>
      <x:c r="J21" s="8"/>
      <x:c r="K21" s="185"/>
      <x:c r="L21" s="8"/>
      <x:c r="M21" s="8"/>
      <x:c r="N21" s="185"/>
      <x:c r="O21" s="8"/>
      <x:c r="P21" s="8"/>
      <x:c r="Q21" s="8"/>
      <x:c r="R21" s="8"/>
      <x:c r="S21" s="8"/>
      <x:c r="T21" s="8"/>
      <x:c r="U21" s="8"/>
      <x:c r="V21" s="8"/>
      <x:c r="W21" s="8"/>
      <x:c r="X21" s="8"/>
      <x:c r="Y21" s="8"/>
      <x:c r="Z21" s="8"/>
      <x:c r="AA21" s="22" t="s">
        <x:v>1589</x:v>
      </x:c>
    </x:row>
    <x:row r="22" ht="409.6000061035156">
      <x:c r="A22" s="82" t="s">
        <x:v>1590</x:v>
      </x:c>
      <x:c r="B22" s="8" t="s">
        <x:v>1591</x:v>
      </x:c>
      <x:c r="C22" s="29" t="s">
        <x:v>1592</x:v>
      </x:c>
      <x:c r="D22" s="29" t="s">
        <x:v>1593</x:v>
      </x:c>
      <x:c r="E22" s="8" t="s">
        <x:v>1395</x:v>
      </x:c>
      <x:c r="F22" s="8" t="s">
        <x:v>1594</x:v>
      </x:c>
      <x:c r="G22" s="8" t="s">
        <x:v>1595</x:v>
      </x:c>
      <x:c r="H22" s="185" t="s">
        <x:v>1596</x:v>
      </x:c>
      <x:c r="I22" s="8" t="s">
        <x:v>1597</x:v>
      </x:c>
      <x:c r="J22" s="17" t="s">
        <x:v>1598</x:v>
      </x:c>
      <x:c r="K22" s="185"/>
      <x:c r="L22" s="8"/>
      <x:c r="M22" s="8"/>
      <x:c r="N22" s="185"/>
      <x:c r="O22" s="8"/>
      <x:c r="P22" s="8"/>
      <x:c r="Q22" s="8"/>
      <x:c r="R22" s="8"/>
      <x:c r="S22" s="8"/>
      <x:c r="T22" s="8"/>
      <x:c r="U22" s="8"/>
      <x:c r="V22" s="8"/>
      <x:c r="W22" s="8"/>
      <x:c r="X22" s="8"/>
      <x:c r="Y22" s="8"/>
      <x:c r="Z22" s="8"/>
      <x:c r="AA22" s="22" t="s">
        <x:v>1599</x:v>
      </x:c>
    </x:row>
    <x:row r="23" ht="409.6000061035156">
      <x:c r="A23" s="82" t="s">
        <x:v>1600</x:v>
      </x:c>
      <x:c r="B23" s="8" t="s">
        <x:v>1601</x:v>
      </x:c>
      <x:c r="C23" s="29" t="s">
        <x:v>1602</x:v>
      </x:c>
      <x:c r="D23" s="29" t="s">
        <x:v>1603</x:v>
      </x:c>
      <x:c r="E23" s="8" t="s">
        <x:v>1395</x:v>
      </x:c>
      <x:c r="F23" s="8" t="s">
        <x:v>1604</x:v>
      </x:c>
      <x:c r="G23" s="8" t="s">
        <x:v>1605</x:v>
      </x:c>
      <x:c r="H23" s="185" t="s">
        <x:v>1515</x:v>
      </x:c>
      <x:c r="I23" s="8" t="s">
        <x:v>1606</x:v>
      </x:c>
      <x:c r="J23" s="8" t="s">
        <x:v>1607</x:v>
      </x:c>
      <x:c r="K23" s="186" t="s">
        <x:v>1608</x:v>
      </x:c>
      <x:c r="L23" s="8"/>
      <x:c r="M23" s="17" t="s">
        <x:v>1609</x:v>
      </x:c>
      <x:c r="N23" s="185"/>
      <x:c r="O23" s="8"/>
      <x:c r="P23" s="8"/>
      <x:c r="Q23" s="8"/>
      <x:c r="R23" s="8"/>
      <x:c r="S23" s="8"/>
      <x:c r="T23" s="8"/>
      <x:c r="U23" s="8"/>
      <x:c r="V23" s="8"/>
      <x:c r="W23" s="8"/>
      <x:c r="X23" s="8"/>
      <x:c r="Y23" s="8"/>
      <x:c r="Z23" s="8"/>
      <x:c r="AA23" s="22" t="s">
        <x:v>1610</x:v>
      </x:c>
    </x:row>
    <x:row r="24" ht="409.6000061035156">
      <x:c r="A24" s="82" t="s">
        <x:v>1611</x:v>
      </x:c>
      <x:c r="B24" s="8" t="s">
        <x:v>1612</x:v>
      </x:c>
      <x:c r="C24" s="29" t="s">
        <x:v>1613</x:v>
      </x:c>
      <x:c r="D24" s="29" t="s">
        <x:v>1614</x:v>
      </x:c>
      <x:c r="E24" s="8" t="s">
        <x:v>1395</x:v>
      </x:c>
      <x:c r="F24" s="8" t="s">
        <x:v>1615</x:v>
      </x:c>
      <x:c r="G24" s="17" t="s">
        <x:v>1616</x:v>
      </x:c>
      <x:c r="H24" s="185"/>
      <x:c r="I24" s="8"/>
      <x:c r="J24" s="8"/>
      <x:c r="K24" s="185"/>
      <x:c r="L24" s="8"/>
      <x:c r="M24" s="8"/>
      <x:c r="N24" s="185"/>
      <x:c r="O24" s="8"/>
      <x:c r="P24" s="8"/>
      <x:c r="Q24" s="8"/>
      <x:c r="R24" s="8"/>
      <x:c r="S24" s="8"/>
      <x:c r="T24" s="8"/>
      <x:c r="U24" s="8"/>
      <x:c r="V24" s="8"/>
      <x:c r="W24" s="8"/>
      <x:c r="X24" s="8"/>
      <x:c r="Y24" s="8"/>
      <x:c r="Z24" s="8"/>
      <x:c r="AA24" s="22" t="s">
        <x:v>1617</x:v>
      </x:c>
    </x:row>
    <x:row r="25" ht="409.6000061035156">
      <x:c r="A25" s="82" t="s">
        <x:v>1618</x:v>
      </x:c>
      <x:c r="B25" s="8" t="s">
        <x:v>1619</x:v>
      </x:c>
      <x:c r="C25" s="29" t="s">
        <x:v>1620</x:v>
      </x:c>
      <x:c r="D25" s="29" t="s">
        <x:v>1621</x:v>
      </x:c>
      <x:c r="E25" s="8" t="s">
        <x:v>1395</x:v>
      </x:c>
      <x:c r="F25" s="8" t="s">
        <x:v>1622</x:v>
      </x:c>
      <x:c r="G25" s="17" t="s">
        <x:v>1623</x:v>
      </x:c>
      <x:c r="H25" s="13"/>
      <x:c r="I25" s="8"/>
      <x:c r="J25" s="8"/>
      <x:c r="K25" s="185"/>
      <x:c r="L25" s="8"/>
      <x:c r="M25" s="8"/>
      <x:c r="N25" s="185"/>
      <x:c r="O25" s="8"/>
      <x:c r="P25" s="8"/>
      <x:c r="Q25" s="8"/>
      <x:c r="R25" s="8"/>
      <x:c r="S25" s="8"/>
      <x:c r="T25" s="8"/>
      <x:c r="U25" s="8"/>
      <x:c r="V25" s="8"/>
      <x:c r="W25" s="8"/>
      <x:c r="X25" s="8"/>
      <x:c r="Y25" s="8"/>
      <x:c r="Z25" s="8"/>
      <x:c r="AA25" s="22" t="s">
        <x:v>1624</x:v>
      </x:c>
    </x:row>
    <x:row r="26" ht="409.6000061035156">
      <x:c r="A26" s="97" t="s">
        <x:v>1625</x:v>
      </x:c>
      <x:c r="B26" s="12" t="s">
        <x:v>1626</x:v>
      </x:c>
      <x:c r="C26" s="89" t="s">
        <x:v>1627</x:v>
      </x:c>
      <x:c r="D26" s="89" t="s">
        <x:v>1628</x:v>
      </x:c>
      <x:c r="E26" s="8" t="s">
        <x:v>1395</x:v>
      </x:c>
      <x:c r="F26" s="12" t="s">
        <x:v>1629</x:v>
      </x:c>
      <x:c r="G26" s="12" t="s">
        <x:v>1630</x:v>
      </x:c>
      <x:c r="H26" s="185"/>
      <x:c r="I26" s="12"/>
      <x:c r="J26" s="12"/>
      <x:c r="K26" s="185"/>
      <x:c r="L26" s="12"/>
      <x:c r="M26" s="12"/>
      <x:c r="N26" s="185"/>
      <x:c r="O26" s="12"/>
      <x:c r="P26" s="12"/>
      <x:c r="Q26" s="12"/>
      <x:c r="R26" s="12"/>
      <x:c r="S26" s="12"/>
      <x:c r="T26" s="12"/>
      <x:c r="U26" s="12"/>
      <x:c r="V26" s="12"/>
      <x:c r="W26" s="12"/>
      <x:c r="X26" s="12"/>
      <x:c r="Y26" s="12"/>
      <x:c r="Z26" s="12"/>
      <x:c r="AA26" s="23" t="s">
        <x:v>1631</x:v>
      </x:c>
    </x:row>
    <x:row r="27" ht="409.6000061035156">
      <x:c r="A27" s="82" t="s">
        <x:v>1632</x:v>
      </x:c>
      <x:c r="B27" s="8" t="s">
        <x:v>1633</x:v>
      </x:c>
      <x:c r="C27" s="29" t="s">
        <x:v>1634</x:v>
      </x:c>
      <x:c r="D27" s="29" t="s">
        <x:v>1635</x:v>
      </x:c>
      <x:c r="E27" s="8" t="s">
        <x:v>1395</x:v>
      </x:c>
      <x:c r="F27" s="8" t="s">
        <x:v>1636</x:v>
      </x:c>
      <x:c r="G27" s="8" t="s">
        <x:v>1637</x:v>
      </x:c>
      <x:c r="H27" s="185" t="s">
        <x:v>1638</x:v>
      </x:c>
      <x:c r="I27" s="8" t="s">
        <x:v>1639</x:v>
      </x:c>
      <x:c r="J27" s="8" t="s">
        <x:v>1640</x:v>
      </x:c>
      <x:c r="K27" s="186" t="s">
        <x:v>1515</x:v>
      </x:c>
      <x:c r="L27" s="8"/>
      <x:c r="M27" s="17" t="s">
        <x:v>1641</x:v>
      </x:c>
      <x:c r="N27" s="185"/>
      <x:c r="O27" s="8"/>
      <x:c r="P27" s="8"/>
      <x:c r="Q27" s="8"/>
      <x:c r="R27" s="8"/>
      <x:c r="S27" s="8"/>
      <x:c r="T27" s="8"/>
      <x:c r="U27" s="8"/>
      <x:c r="V27" s="8"/>
      <x:c r="W27" s="8"/>
      <x:c r="X27" s="8"/>
      <x:c r="Y27" s="8"/>
      <x:c r="Z27" s="8"/>
      <x:c r="AA27" s="22" t="s">
        <x:v>1642</x:v>
      </x:c>
    </x:row>
    <x:row r="28" ht="409.6000061035156">
      <x:c r="A28" s="82" t="s">
        <x:v>1643</x:v>
      </x:c>
      <x:c r="B28" s="8" t="s">
        <x:v>1644</x:v>
      </x:c>
      <x:c r="C28" s="29" t="s">
        <x:v>1645</x:v>
      </x:c>
      <x:c r="D28" s="29" t="s">
        <x:v>1646</x:v>
      </x:c>
      <x:c r="E28" s="8" t="s">
        <x:v>1395</x:v>
      </x:c>
      <x:c r="F28" s="8" t="s">
        <x:v>1647</x:v>
      </x:c>
      <x:c r="G28" s="8" t="s">
        <x:v>1648</x:v>
      </x:c>
      <x:c r="H28" s="185" t="s">
        <x:v>1649</x:v>
      </x:c>
      <x:c r="I28" s="8" t="s">
        <x:v>1650</x:v>
      </x:c>
      <x:c r="J28" s="8" t="s">
        <x:v>1651</x:v>
      </x:c>
      <x:c r="K28" s="185" t="s">
        <x:v>1449</x:v>
      </x:c>
      <x:c r="L28" s="8" t="s">
        <x:v>1652</x:v>
      </x:c>
      <x:c r="M28" s="17" t="s">
        <x:v>1653</x:v>
      </x:c>
      <x:c r="N28" s="185"/>
      <x:c r="O28" s="8"/>
      <x:c r="P28" s="8"/>
      <x:c r="Q28" s="8"/>
      <x:c r="R28" s="8"/>
      <x:c r="S28" s="8"/>
      <x:c r="T28" s="8"/>
      <x:c r="U28" s="8"/>
      <x:c r="V28" s="8"/>
      <x:c r="W28" s="8"/>
      <x:c r="X28" s="8"/>
      <x:c r="Y28" s="8"/>
      <x:c r="Z28" s="8"/>
      <x:c r="AA28" s="22" t="s">
        <x:v>1654</x:v>
      </x:c>
    </x:row>
    <x:row r="29" ht="396.75">
      <x:c r="A29" s="82" t="s">
        <x:v>1655</x:v>
      </x:c>
      <x:c r="B29" s="8" t="s">
        <x:v>1656</x:v>
      </x:c>
      <x:c r="C29" s="29" t="s">
        <x:v>1657</x:v>
      </x:c>
      <x:c r="D29" s="27">
        <x:v>43503</x:v>
      </x:c>
      <x:c r="E29" s="8" t="s">
        <x:v>1395</x:v>
      </x:c>
      <x:c r="F29" s="8" t="s">
        <x:v>1444</x:v>
      </x:c>
      <x:c r="G29" s="8" t="s">
        <x:v>1658</x:v>
      </x:c>
      <x:c r="H29" s="185"/>
      <x:c r="I29" s="8"/>
      <x:c r="J29" s="8"/>
      <x:c r="K29" s="185"/>
      <x:c r="L29" s="8"/>
      <x:c r="M29" s="8"/>
      <x:c r="N29" s="185"/>
      <x:c r="O29" s="8"/>
      <x:c r="P29" s="8"/>
      <x:c r="Q29" s="8"/>
      <x:c r="R29" s="8"/>
      <x:c r="S29" s="8"/>
      <x:c r="T29" s="8"/>
      <x:c r="U29" s="8"/>
      <x:c r="V29" s="8"/>
      <x:c r="W29" s="8"/>
      <x:c r="X29" s="8"/>
      <x:c r="Y29" s="8"/>
      <x:c r="Z29" s="8"/>
      <x:c r="AA29" s="22" t="s">
        <x:v>1659</x:v>
      </x:c>
    </x:row>
    <x:row r="30" ht="409.6000061035156">
      <x:c r="A30" s="101" t="s">
        <x:v>1660</x:v>
      </x:c>
      <x:c r="B30" s="54" t="s">
        <x:v>1661</x:v>
      </x:c>
      <x:c r="C30" s="54" t="s">
        <x:v>1662</x:v>
      </x:c>
      <x:c r="D30" s="279">
        <x:v>44014</x:v>
      </x:c>
      <x:c r="E30" s="54" t="s">
        <x:v>1395</x:v>
      </x:c>
      <x:c r="F30" s="54" t="s">
        <x:v>1496</x:v>
      </x:c>
      <x:c r="G30" s="54" t="s">
        <x:v>1663</x:v>
      </x:c>
      <x:c r="H30" s="186" t="s">
        <x:v>1536</x:v>
      </x:c>
      <x:c r="I30" s="54"/>
      <x:c r="J30" s="280" t="s">
        <x:v>1664</x:v>
      </x:c>
      <x:c r="K30" s="185"/>
      <x:c r="L30" s="54"/>
      <x:c r="M30" s="54"/>
      <x:c r="N30" s="185"/>
      <x:c r="O30" s="54"/>
      <x:c r="P30" s="54"/>
      <x:c r="Q30" s="54"/>
      <x:c r="R30" s="54"/>
      <x:c r="S30" s="54"/>
      <x:c r="T30" s="54"/>
      <x:c r="U30" s="54"/>
      <x:c r="V30" s="54"/>
      <x:c r="W30" s="54"/>
      <x:c r="X30" s="54"/>
      <x:c r="Y30" s="54"/>
      <x:c r="Z30" s="54"/>
      <x:c r="AA30" s="281" t="s">
        <x:v>1665</x:v>
      </x:c>
    </x:row>
    <x:row r="31" ht="396.75">
      <x:c r="A31" s="82" t="s">
        <x:v>1666</x:v>
      </x:c>
      <x:c r="B31" s="8" t="s">
        <x:v>1667</x:v>
      </x:c>
      <x:c r="C31" s="29" t="s">
        <x:v>1668</x:v>
      </x:c>
      <x:c r="D31" s="27">
        <x:v>43813</x:v>
      </x:c>
      <x:c r="E31" s="8" t="s">
        <x:v>1395</x:v>
      </x:c>
      <x:c r="F31" s="8" t="s">
        <x:v>1669</x:v>
      </x:c>
      <x:c r="G31" s="8" t="s">
        <x:v>1670</x:v>
      </x:c>
      <x:c r="H31" s="185" t="s">
        <x:v>1671</x:v>
      </x:c>
      <x:c r="I31" s="8" t="s">
        <x:v>1672</x:v>
      </x:c>
      <x:c r="J31" s="17" t="s">
        <x:v>1673</x:v>
      </x:c>
      <x:c r="K31" s="13"/>
      <x:c r="L31" s="8"/>
      <x:c r="M31" s="8"/>
      <x:c r="N31" s="185"/>
      <x:c r="O31" s="8"/>
      <x:c r="P31" s="8"/>
      <x:c r="Q31" s="8"/>
      <x:c r="R31" s="8"/>
      <x:c r="S31" s="8"/>
      <x:c r="T31" s="8"/>
      <x:c r="U31" s="8"/>
      <x:c r="V31" s="8"/>
      <x:c r="W31" s="8"/>
      <x:c r="X31" s="8"/>
      <x:c r="Y31" s="8"/>
      <x:c r="Z31" s="8"/>
      <x:c r="AA31" s="22" t="s">
        <x:v>1674</x:v>
      </x:c>
    </x:row>
    <x:row r="32" ht="409.6000061035156">
      <x:c r="A32" s="82" t="s">
        <x:v>1675</x:v>
      </x:c>
      <x:c r="B32" s="8" t="s">
        <x:v>1676</x:v>
      </x:c>
      <x:c r="C32" s="29" t="s">
        <x:v>1677</x:v>
      </x:c>
      <x:c r="D32" s="27">
        <x:v>43589</x:v>
      </x:c>
      <x:c r="E32" s="8" t="s">
        <x:v>1395</x:v>
      </x:c>
      <x:c r="F32" s="8" t="s">
        <x:v>1678</x:v>
      </x:c>
      <x:c r="G32" s="8" t="s">
        <x:v>1679</x:v>
      </x:c>
      <x:c r="H32" s="185" t="s">
        <x:v>1515</x:v>
      </x:c>
      <x:c r="I32" s="8" t="s">
        <x:v>1680</x:v>
      </x:c>
      <x:c r="J32" s="17" t="s">
        <x:v>1681</x:v>
      </x:c>
      <x:c r="K32" s="13"/>
      <x:c r="L32" s="8"/>
      <x:c r="M32" s="8"/>
      <x:c r="N32" s="185"/>
      <x:c r="O32" s="8"/>
      <x:c r="P32" s="8"/>
      <x:c r="Q32" s="8"/>
      <x:c r="R32" s="8"/>
      <x:c r="S32" s="8"/>
      <x:c r="T32" s="8"/>
      <x:c r="U32" s="8"/>
      <x:c r="V32" s="8"/>
      <x:c r="W32" s="8"/>
      <x:c r="X32" s="8"/>
      <x:c r="Y32" s="8"/>
      <x:c r="Z32" s="8"/>
      <x:c r="AA32" s="22" t="s">
        <x:v>1682</x:v>
      </x:c>
    </x:row>
    <x:row r="33" ht="409.6000061035156">
      <x:c r="A33" s="82" t="s">
        <x:v>1683</x:v>
      </x:c>
      <x:c r="B33" s="8" t="s">
        <x:v>1684</x:v>
      </x:c>
      <x:c r="C33" s="29" t="s">
        <x:v>1685</x:v>
      </x:c>
      <x:c r="D33" s="27">
        <x:v>43533</x:v>
      </x:c>
      <x:c r="E33" s="8" t="s">
        <x:v>1395</x:v>
      </x:c>
      <x:c r="F33" s="8" t="s">
        <x:v>1686</x:v>
      </x:c>
      <x:c r="G33" s="8" t="s">
        <x:v>1687</x:v>
      </x:c>
      <x:c r="H33" s="186" t="s">
        <x:v>1688</x:v>
      </x:c>
      <x:c r="I33" s="8"/>
      <x:c r="J33" s="8" t="s">
        <x:v>1689</x:v>
      </x:c>
      <x:c r="K33" s="186" t="s">
        <x:v>1536</x:v>
      </x:c>
      <x:c r="L33" s="8"/>
      <x:c r="M33" s="17" t="s">
        <x:v>1690</x:v>
      </x:c>
      <x:c r="N33" s="185"/>
      <x:c r="O33" s="8"/>
      <x:c r="P33" s="8"/>
      <x:c r="Q33" s="8"/>
      <x:c r="R33" s="8"/>
      <x:c r="S33" s="8"/>
      <x:c r="T33" s="8"/>
      <x:c r="U33" s="8"/>
      <x:c r="V33" s="8"/>
      <x:c r="W33" s="8"/>
      <x:c r="X33" s="8"/>
      <x:c r="Y33" s="8"/>
      <x:c r="Z33" s="8"/>
      <x:c r="AA33" s="22" t="s">
        <x:v>1691</x:v>
      </x:c>
    </x:row>
    <x:row r="34" ht="409.6000061035156">
      <x:c r="A34" s="82" t="s">
        <x:v>1692</x:v>
      </x:c>
      <x:c r="B34" s="8" t="s">
        <x:v>1693</x:v>
      </x:c>
      <x:c r="C34" s="29" t="s">
        <x:v>1694</x:v>
      </x:c>
      <x:c r="D34" s="29" t="s">
        <x:v>1695</x:v>
      </x:c>
      <x:c r="E34" s="8" t="s">
        <x:v>1395</x:v>
      </x:c>
      <x:c r="F34" s="8" t="s">
        <x:v>1696</x:v>
      </x:c>
      <x:c r="G34" s="17" t="s">
        <x:v>1697</x:v>
      </x:c>
      <x:c r="H34" s="185"/>
      <x:c r="I34" s="8"/>
      <x:c r="J34" s="8"/>
      <x:c r="K34" s="185"/>
      <x:c r="L34" s="8"/>
      <x:c r="M34" s="8"/>
      <x:c r="N34" s="185"/>
      <x:c r="O34" s="8"/>
      <x:c r="P34" s="8"/>
      <x:c r="Q34" s="8"/>
      <x:c r="R34" s="8"/>
      <x:c r="S34" s="8"/>
      <x:c r="T34" s="8"/>
      <x:c r="U34" s="8"/>
      <x:c r="V34" s="8"/>
      <x:c r="W34" s="8"/>
      <x:c r="X34" s="8"/>
      <x:c r="Y34" s="8"/>
      <x:c r="Z34" s="8"/>
      <x:c r="AA34" s="22" t="s">
        <x:v>1698</x:v>
      </x:c>
    </x:row>
    <x:row r="35" ht="409.6000061035156">
      <x:c r="A35" s="82" t="s">
        <x:v>1699</x:v>
      </x:c>
      <x:c r="B35" s="8" t="s">
        <x:v>1700</x:v>
      </x:c>
      <x:c r="C35" s="29" t="s">
        <x:v>1701</x:v>
      </x:c>
      <x:c r="D35" s="27">
        <x:v>44685</x:v>
      </x:c>
      <x:c r="E35" s="8" t="s">
        <x:v>1395</x:v>
      </x:c>
      <x:c r="F35" s="8" t="s">
        <x:v>1702</x:v>
      </x:c>
      <x:c r="G35" s="8" t="s">
        <x:v>1703</x:v>
      </x:c>
      <x:c r="H35" s="185" t="s">
        <x:v>1704</x:v>
      </x:c>
      <x:c r="I35" s="8" t="s">
        <x:v>1705</x:v>
      </x:c>
      <x:c r="J35" s="17" t="s">
        <x:v>1706</x:v>
      </x:c>
      <x:c r="K35" s="185"/>
      <x:c r="L35" s="8"/>
      <x:c r="M35" s="8"/>
      <x:c r="N35" s="185"/>
      <x:c r="O35" s="8"/>
      <x:c r="P35" s="8"/>
      <x:c r="Q35" s="8"/>
      <x:c r="R35" s="8"/>
      <x:c r="S35" s="8"/>
      <x:c r="T35" s="8"/>
      <x:c r="U35" s="8"/>
      <x:c r="V35" s="8"/>
      <x:c r="W35" s="8"/>
      <x:c r="X35" s="8"/>
      <x:c r="Y35" s="8"/>
      <x:c r="Z35" s="8"/>
      <x:c r="AA35" s="22" t="s">
        <x:v>1707</x:v>
      </x:c>
    </x:row>
    <x:row r="36" ht="409.6000061035156">
      <x:c r="A36" s="82" t="s">
        <x:v>1708</x:v>
      </x:c>
      <x:c r="B36" s="8" t="s">
        <x:v>1709</x:v>
      </x:c>
      <x:c r="C36" s="29" t="s">
        <x:v>1710</x:v>
      </x:c>
      <x:c r="D36" s="29" t="s">
        <x:v>1711</x:v>
      </x:c>
      <x:c r="E36" s="8" t="s">
        <x:v>1395</x:v>
      </x:c>
      <x:c r="F36" s="8" t="s">
        <x:v>1678</x:v>
      </x:c>
      <x:c r="G36" s="8" t="s">
        <x:v>1712</x:v>
      </x:c>
      <x:c r="H36" s="185" t="s">
        <x:v>1449</x:v>
      </x:c>
      <x:c r="I36" s="8" t="s">
        <x:v>1713</x:v>
      </x:c>
      <x:c r="J36" s="8" t="s">
        <x:v>1714</x:v>
      </x:c>
      <x:c r="K36" s="185" t="s">
        <x:v>1715</x:v>
      </x:c>
      <x:c r="L36" s="8" t="s">
        <x:v>1716</x:v>
      </x:c>
      <x:c r="M36" s="17" t="s">
        <x:v>1717</x:v>
      </x:c>
      <x:c r="N36" s="185"/>
      <x:c r="O36" s="8"/>
      <x:c r="P36" s="8"/>
      <x:c r="Q36" s="8"/>
      <x:c r="R36" s="8"/>
      <x:c r="S36" s="8"/>
      <x:c r="T36" s="8"/>
      <x:c r="U36" s="8"/>
      <x:c r="V36" s="8"/>
      <x:c r="W36" s="8"/>
      <x:c r="X36" s="8"/>
      <x:c r="Y36" s="8"/>
      <x:c r="Z36" s="8"/>
      <x:c r="AA36" s="22" t="s">
        <x:v>1718</x:v>
      </x:c>
    </x:row>
    <x:row r="37" ht="358.5">
      <x:c r="A37" s="282" t="s">
        <x:v>1719</x:v>
      </x:c>
      <x:c r="B37" s="283" t="s">
        <x:v>1720</x:v>
      </x:c>
      <x:c r="C37" s="284" t="s">
        <x:v>1721</x:v>
      </x:c>
      <x:c r="D37" s="284" t="s">
        <x:v>1722</x:v>
      </x:c>
      <x:c r="E37" s="8" t="s">
        <x:v>1395</x:v>
      </x:c>
      <x:c r="F37" s="283" t="s">
        <x:v>1434</x:v>
      </x:c>
      <x:c r="G37" s="283" t="s">
        <x:v>1723</x:v>
      </x:c>
      <x:c r="H37" s="185" t="s">
        <x:v>1724</x:v>
      </x:c>
      <x:c r="I37" s="8" t="s">
        <x:v>1725</x:v>
      </x:c>
      <x:c r="J37" s="285" t="s">
        <x:v>1726</x:v>
      </x:c>
      <x:c r="K37" s="185"/>
      <x:c r="L37" s="283"/>
      <x:c r="M37" s="283"/>
      <x:c r="N37" s="185"/>
      <x:c r="O37" s="283"/>
      <x:c r="P37" s="283"/>
      <x:c r="Q37" s="283"/>
      <x:c r="R37" s="283"/>
      <x:c r="S37" s="283"/>
      <x:c r="T37" s="283"/>
      <x:c r="U37" s="283"/>
      <x:c r="V37" s="283"/>
      <x:c r="W37" s="283"/>
      <x:c r="X37" s="283"/>
      <x:c r="Y37" s="283"/>
      <x:c r="Z37" s="283"/>
      <x:c r="AA37" s="286" t="s">
        <x:v>1727</x:v>
      </x:c>
    </x:row>
    <x:row r="38" ht="384">
      <x:c r="A38" s="97" t="s">
        <x:v>1728</x:v>
      </x:c>
      <x:c r="B38" s="12" t="s">
        <x:v>1729</x:v>
      </x:c>
      <x:c r="C38" s="89" t="s">
        <x:v>1730</x:v>
      </x:c>
      <x:c r="D38" s="89" t="s">
        <x:v>1731</x:v>
      </x:c>
      <x:c r="E38" s="8" t="s">
        <x:v>1395</x:v>
      </x:c>
      <x:c r="F38" s="12" t="s">
        <x:v>1732</x:v>
      </x:c>
      <x:c r="G38" s="12" t="s">
        <x:v>1733</x:v>
      </x:c>
      <x:c r="H38" s="185"/>
      <x:c r="I38" s="12"/>
      <x:c r="J38" s="12"/>
      <x:c r="K38" s="185"/>
      <x:c r="L38" s="12"/>
      <x:c r="M38" s="12"/>
      <x:c r="N38" s="185"/>
      <x:c r="O38" s="12"/>
      <x:c r="P38" s="12"/>
      <x:c r="Q38" s="12"/>
      <x:c r="R38" s="12"/>
      <x:c r="S38" s="12"/>
      <x:c r="T38" s="12"/>
      <x:c r="U38" s="12"/>
      <x:c r="V38" s="12"/>
      <x:c r="W38" s="12"/>
      <x:c r="X38" s="12"/>
      <x:c r="Y38" s="12"/>
      <x:c r="Z38" s="12"/>
      <x:c r="AA38" s="23" t="s">
        <x:v>1734</x:v>
      </x:c>
    </x:row>
    <x:row r="39" ht="409.6000061035156">
      <x:c r="A39" s="82" t="s">
        <x:v>1735</x:v>
      </x:c>
      <x:c r="B39" s="8" t="s">
        <x:v>1736</x:v>
      </x:c>
      <x:c r="C39" s="29" t="s">
        <x:v>1737</x:v>
      </x:c>
      <x:c r="D39" s="27">
        <x:v>43595</x:v>
      </x:c>
      <x:c r="E39" s="8" t="s">
        <x:v>1395</x:v>
      </x:c>
      <x:c r="F39" s="8" t="s">
        <x:v>1738</x:v>
      </x:c>
      <x:c r="G39" s="8" t="s">
        <x:v>1739</x:v>
      </x:c>
      <x:c r="H39" s="13" t="s">
        <x:v>1740</x:v>
      </x:c>
      <x:c r="I39" s="8" t="s">
        <x:v>1741</x:v>
      </x:c>
      <x:c r="J39" s="8" t="s">
        <x:v>1742</x:v>
      </x:c>
      <x:c r="K39" s="186" t="s">
        <x:v>1743</x:v>
      </x:c>
      <x:c r="L39" s="185"/>
      <x:c r="M39" s="8" t="s">
        <x:v>1744</x:v>
      </x:c>
      <x:c r="N39" s="13" t="s">
        <x:v>1745</x:v>
      </x:c>
      <x:c r="O39" s="185" t="s">
        <x:v>1746</x:v>
      </x:c>
      <x:c r="P39" s="17" t="s">
        <x:v>1747</x:v>
      </x:c>
      <x:c r="Q39" s="8"/>
      <x:c r="R39" s="8"/>
      <x:c r="S39" s="8"/>
      <x:c r="T39" s="8"/>
      <x:c r="U39" s="8"/>
      <x:c r="V39" s="8"/>
      <x:c r="W39" s="8"/>
      <x:c r="X39" s="8"/>
      <x:c r="Y39" s="8"/>
      <x:c r="Z39" s="8" t="s">
        <x:v>1748</x:v>
      </x:c>
      <x:c r="AA39" s="22" t="s">
        <x:v>1749</x:v>
      </x:c>
    </x:row>
    <x:row r="40" ht="409.6000061035156">
      <x:c r="A40" s="82" t="s">
        <x:v>1750</x:v>
      </x:c>
      <x:c r="B40" s="8" t="s">
        <x:v>1751</x:v>
      </x:c>
      <x:c r="C40" s="29" t="s">
        <x:v>1752</x:v>
      </x:c>
      <x:c r="D40" s="27">
        <x:v>44806</x:v>
      </x:c>
      <x:c r="E40" s="8" t="s">
        <x:v>1395</x:v>
      </x:c>
      <x:c r="F40" s="8" t="s">
        <x:v>1753</x:v>
      </x:c>
      <x:c r="G40" s="8" t="s">
        <x:v>1754</x:v>
      </x:c>
      <x:c r="H40" s="185" t="s">
        <x:v>1755</x:v>
      </x:c>
      <x:c r="I40" s="8" t="s">
        <x:v>1756</x:v>
      </x:c>
      <x:c r="J40" s="8" t="s">
        <x:v>1757</x:v>
      </x:c>
      <x:c r="K40" s="186" t="s">
        <x:v>1758</x:v>
      </x:c>
      <x:c r="L40" s="19"/>
      <x:c r="M40" s="19" t="s">
        <x:v>1759</x:v>
      </x:c>
      <x:c r="N40" s="13" t="s">
        <x:v>1515</x:v>
      </x:c>
      <x:c r="O40" s="8" t="s">
        <x:v>1760</x:v>
      </x:c>
      <x:c r="P40" s="17" t="s">
        <x:v>1761</x:v>
      </x:c>
      <x:c r="Q40" s="8"/>
      <x:c r="R40" s="8"/>
      <x:c r="S40" s="8"/>
      <x:c r="T40" s="8"/>
      <x:c r="U40" s="8"/>
      <x:c r="V40" s="8"/>
      <x:c r="W40" s="8"/>
      <x:c r="X40" s="8"/>
      <x:c r="Y40" s="8"/>
      <x:c r="Z40" s="8"/>
      <x:c r="AA40" s="22" t="s">
        <x:v>1762</x:v>
      </x:c>
    </x:row>
    <x:row r="41" ht="409.6000061035156">
      <x:c r="A41" s="101" t="s">
        <x:v>1763</x:v>
      </x:c>
      <x:c r="B41" s="54" t="s">
        <x:v>1764</x:v>
      </x:c>
      <x:c r="C41" s="53" t="s">
        <x:v>1765</x:v>
      </x:c>
      <x:c r="D41" s="287">
        <x:v>42409</x:v>
      </x:c>
      <x:c r="E41" s="54" t="s">
        <x:v>1766</x:v>
      </x:c>
      <x:c r="F41" s="54" t="s">
        <x:v>1444</x:v>
      </x:c>
      <x:c r="G41" s="54" t="s">
        <x:v>1767</x:v>
      </x:c>
      <x:c r="H41" s="186" t="s">
        <x:v>1768</x:v>
      </x:c>
      <x:c r="I41" s="54"/>
      <x:c r="J41" s="280" t="s">
        <x:v>1769</x:v>
      </x:c>
      <x:c r="K41" s="185"/>
      <x:c r="L41" s="54"/>
      <x:c r="M41" s="54"/>
      <x:c r="N41" s="185"/>
      <x:c r="O41" s="54"/>
      <x:c r="P41" s="54"/>
      <x:c r="Q41" s="54"/>
      <x:c r="R41" s="54"/>
      <x:c r="S41" s="54"/>
      <x:c r="T41" s="54"/>
      <x:c r="U41" s="54"/>
      <x:c r="V41" s="54"/>
      <x:c r="W41" s="54"/>
      <x:c r="X41" s="54"/>
      <x:c r="Y41" s="54"/>
      <x:c r="Z41" s="54"/>
      <x:c r="AA41" s="281" t="s">
        <x:v>1770</x:v>
      </x:c>
    </x:row>
    <x:row r="42" ht="409.6000061035156">
      <x:c r="A42" s="82" t="s">
        <x:v>1771</x:v>
      </x:c>
      <x:c r="B42" s="8" t="s">
        <x:v>1764</x:v>
      </x:c>
      <x:c r="C42" s="29" t="s">
        <x:v>1772</x:v>
      </x:c>
      <x:c r="D42" s="29" t="s">
        <x:v>1773</x:v>
      </x:c>
      <x:c r="E42" s="8" t="s">
        <x:v>1395</x:v>
      </x:c>
      <x:c r="F42" s="8" t="s">
        <x:v>1444</x:v>
      </x:c>
      <x:c r="G42" s="8" t="s">
        <x:v>1774</x:v>
      </x:c>
      <x:c r="H42" s="185" t="s">
        <x:v>1671</x:v>
      </x:c>
      <x:c r="I42" s="8" t="s">
        <x:v>1775</x:v>
      </x:c>
      <x:c r="J42" s="17" t="s">
        <x:v>1776</x:v>
      </x:c>
      <x:c r="K42" s="13"/>
      <x:c r="L42" s="8"/>
      <x:c r="M42" s="8"/>
      <x:c r="N42" s="185"/>
      <x:c r="O42" s="8"/>
      <x:c r="P42" s="8"/>
      <x:c r="Q42" s="8"/>
      <x:c r="R42" s="8"/>
      <x:c r="S42" s="8"/>
      <x:c r="T42" s="8"/>
      <x:c r="U42" s="8"/>
      <x:c r="V42" s="8"/>
      <x:c r="W42" s="8"/>
      <x:c r="X42" s="8"/>
      <x:c r="Y42" s="8"/>
      <x:c r="Z42" s="8"/>
      <x:c r="AA42" s="22" t="s">
        <x:v>1777</x:v>
      </x:c>
    </x:row>
    <x:row r="43" ht="409.6000061035156">
      <x:c r="A43" s="82" t="s">
        <x:v>1778</x:v>
      </x:c>
      <x:c r="B43" s="8" t="s">
        <x:v>1779</x:v>
      </x:c>
      <x:c r="C43" s="29" t="s">
        <x:v>1780</x:v>
      </x:c>
      <x:c r="D43" s="27">
        <x:v>43932</x:v>
      </x:c>
      <x:c r="E43" s="8" t="s">
        <x:v>1395</x:v>
      </x:c>
      <x:c r="F43" s="8" t="s">
        <x:v>1781</x:v>
      </x:c>
      <x:c r="G43" s="17" t="s">
        <x:v>1782</x:v>
      </x:c>
      <x:c r="H43" s="185"/>
      <x:c r="I43" s="8"/>
      <x:c r="J43" s="8"/>
      <x:c r="K43" s="185"/>
      <x:c r="L43" s="8"/>
      <x:c r="M43" s="8"/>
      <x:c r="N43" s="185"/>
      <x:c r="O43" s="8"/>
      <x:c r="P43" s="8"/>
      <x:c r="Q43" s="8"/>
      <x:c r="R43" s="8"/>
      <x:c r="S43" s="8"/>
      <x:c r="T43" s="8"/>
      <x:c r="U43" s="8"/>
      <x:c r="V43" s="8"/>
      <x:c r="W43" s="8"/>
      <x:c r="X43" s="8"/>
      <x:c r="Y43" s="8"/>
      <x:c r="Z43" s="8"/>
      <x:c r="AA43" s="22" t="s">
        <x:v>1783</x:v>
      </x:c>
    </x:row>
    <x:row r="44" ht="409.6000061035156">
      <x:c r="A44" s="85" t="s">
        <x:v>1784</x:v>
      </x:c>
      <x:c r="B44" s="43" t="s">
        <x:v>1785</x:v>
      </x:c>
      <x:c r="C44" s="46" t="s">
        <x:v>1786</x:v>
      </x:c>
      <x:c r="D44" s="46" t="s">
        <x:v>1628</x:v>
      </x:c>
      <x:c r="E44" s="8" t="s">
        <x:v>1395</x:v>
      </x:c>
      <x:c r="F44" s="43" t="s">
        <x:v>1669</x:v>
      </x:c>
      <x:c r="G44" s="43" t="s">
        <x:v>1787</x:v>
      </x:c>
      <x:c r="H44" s="185"/>
      <x:c r="I44" s="43"/>
      <x:c r="J44" s="43"/>
      <x:c r="K44" s="185"/>
      <x:c r="L44" s="43"/>
      <x:c r="M44" s="43"/>
      <x:c r="N44" s="185"/>
      <x:c r="O44" s="43"/>
      <x:c r="P44" s="43"/>
      <x:c r="Q44" s="43"/>
      <x:c r="R44" s="43"/>
      <x:c r="S44" s="43"/>
      <x:c r="T44" s="43"/>
      <x:c r="U44" s="43"/>
      <x:c r="V44" s="43"/>
      <x:c r="W44" s="43"/>
      <x:c r="X44" s="43"/>
      <x:c r="Y44" s="43"/>
      <x:c r="Z44" s="43"/>
      <x:c r="AA44" s="47" t="s">
        <x:v>1788</x:v>
      </x:c>
    </x:row>
    <x:row r="45" ht="409.6000061035156">
      <x:c r="A45" s="82" t="s">
        <x:v>1789</x:v>
      </x:c>
      <x:c r="B45" s="8" t="s">
        <x:v>1790</x:v>
      </x:c>
      <x:c r="C45" s="29" t="s">
        <x:v>1791</x:v>
      </x:c>
      <x:c r="D45" s="27">
        <x:v>44078</x:v>
      </x:c>
      <x:c r="E45" s="8" t="s">
        <x:v>1395</x:v>
      </x:c>
      <x:c r="F45" s="8" t="s">
        <x:v>1792</x:v>
      </x:c>
      <x:c r="G45" s="8" t="s">
        <x:v>1793</x:v>
      </x:c>
      <x:c r="H45" s="185" t="s">
        <x:v>1794</x:v>
      </x:c>
      <x:c r="I45" s="8" t="s">
        <x:v>1795</x:v>
      </x:c>
      <x:c r="J45" s="8" t="s">
        <x:v>1796</x:v>
      </x:c>
      <x:c r="K45" s="185" t="s">
        <x:v>1515</x:v>
      </x:c>
      <x:c r="L45" s="8" t="s">
        <x:v>1797</x:v>
      </x:c>
      <x:c r="M45" s="17" t="s">
        <x:v>1798</x:v>
      </x:c>
      <x:c r="N45" s="13"/>
      <x:c r="O45" s="19"/>
      <x:c r="P45" s="8"/>
      <x:c r="Q45" s="8"/>
      <x:c r="R45" s="8"/>
      <x:c r="S45" s="8"/>
      <x:c r="T45" s="8"/>
      <x:c r="U45" s="8"/>
      <x:c r="V45" s="8"/>
      <x:c r="W45" s="8"/>
      <x:c r="X45" s="8"/>
      <x:c r="Y45" s="8"/>
      <x:c r="Z45" s="8"/>
      <x:c r="AA45" s="22" t="s">
        <x:v>1799</x:v>
      </x:c>
    </x:row>
    <x:row r="46" ht="409.6000061035156">
      <x:c r="A46" s="82" t="s">
        <x:v>1800</x:v>
      </x:c>
      <x:c r="B46" s="8" t="s">
        <x:v>1801</x:v>
      </x:c>
      <x:c r="C46" s="29" t="s">
        <x:v>1802</x:v>
      </x:c>
      <x:c r="D46" s="29" t="s">
        <x:v>1803</x:v>
      </x:c>
      <x:c r="E46" s="8" t="s">
        <x:v>1395</x:v>
      </x:c>
      <x:c r="F46" s="8" t="s">
        <x:v>1792</x:v>
      </x:c>
      <x:c r="G46" s="8" t="s">
        <x:v>1804</x:v>
      </x:c>
      <x:c r="H46" s="13" t="s">
        <x:v>1805</x:v>
      </x:c>
      <x:c r="I46" s="185" t="s">
        <x:v>1806</x:v>
      </x:c>
      <x:c r="J46" s="8" t="s">
        <x:v>1807</x:v>
      </x:c>
      <x:c r="K46" s="13" t="s">
        <x:v>1808</x:v>
      </x:c>
      <x:c r="L46" s="8" t="s">
        <x:v>1809</x:v>
      </x:c>
      <x:c r="M46" s="8" t="s">
        <x:v>1810</x:v>
      </x:c>
      <x:c r="N46" s="185" t="s">
        <x:v>1811</x:v>
      </x:c>
      <x:c r="O46" s="8" t="s">
        <x:v>1812</x:v>
      </x:c>
      <x:c r="P46" s="8" t="s">
        <x:v>1813</x:v>
      </x:c>
      <x:c r="Q46" s="8" t="s">
        <x:v>1515</x:v>
      </x:c>
      <x:c r="R46" s="8" t="s">
        <x:v>1814</x:v>
      </x:c>
      <x:c r="S46" s="17" t="s">
        <x:v>1815</x:v>
      </x:c>
      <x:c r="T46" s="8"/>
      <x:c r="U46" s="8"/>
      <x:c r="V46" s="8"/>
      <x:c r="W46" s="8"/>
      <x:c r="X46" s="8"/>
      <x:c r="Y46" s="8"/>
      <x:c r="Z46" s="8"/>
      <x:c r="AA46" s="22" t="s">
        <x:v>1816</x:v>
      </x:c>
    </x:row>
    <x:row r="47" ht="409.6000061035156">
      <x:c r="A47" s="274" t="s">
        <x:v>1817</x:v>
      </x:c>
      <x:c r="B47" s="275" t="s">
        <x:v>1818</x:v>
      </x:c>
      <x:c r="C47" s="276" t="s">
        <x:v>1819</x:v>
      </x:c>
      <x:c r="D47" s="276" t="s">
        <x:v>1820</x:v>
      </x:c>
      <x:c r="E47" s="8" t="s">
        <x:v>1395</x:v>
      </x:c>
      <x:c r="F47" s="275" t="s">
        <x:v>1821</x:v>
      </x:c>
      <x:c r="G47" s="275" t="s">
        <x:v>1822</x:v>
      </x:c>
      <x:c r="H47" s="13" t="s">
        <x:v>1823</x:v>
      </x:c>
      <x:c r="I47" s="8" t="s">
        <x:v>1824</x:v>
      </x:c>
      <x:c r="J47" s="275" t="s">
        <x:v>1825</x:v>
      </x:c>
      <x:c r="K47" s="185" t="s">
        <x:v>1826</x:v>
      </x:c>
      <x:c r="L47" s="275" t="s">
        <x:v>1827</x:v>
      </x:c>
      <x:c r="M47" s="277" t="s">
        <x:v>1828</x:v>
      </x:c>
      <x:c r="N47" s="13"/>
      <x:c r="O47" s="275"/>
      <x:c r="P47" s="275"/>
      <x:c r="Q47" s="275"/>
      <x:c r="R47" s="275"/>
      <x:c r="S47" s="275"/>
      <x:c r="T47" s="275"/>
      <x:c r="U47" s="275"/>
      <x:c r="V47" s="275"/>
      <x:c r="W47" s="275"/>
      <x:c r="X47" s="275"/>
      <x:c r="Y47" s="275"/>
      <x:c r="Z47" s="275" t="s">
        <x:v>1829</x:v>
      </x:c>
      <x:c r="AA47" s="278" t="s">
        <x:v>1830</x:v>
      </x:c>
    </x:row>
    <x:row r="48" ht="409.6000061035156">
      <x:c r="A48" s="82" t="s">
        <x:v>1831</x:v>
      </x:c>
      <x:c r="B48" s="8" t="s">
        <x:v>1832</x:v>
      </x:c>
      <x:c r="C48" s="29" t="s">
        <x:v>1833</x:v>
      </x:c>
      <x:c r="D48" s="29" t="s">
        <x:v>1834</x:v>
      </x:c>
      <x:c r="E48" s="8" t="s">
        <x:v>1395</x:v>
      </x:c>
      <x:c r="F48" s="8" t="s">
        <x:v>1835</x:v>
      </x:c>
      <x:c r="G48" s="17" t="s">
        <x:v>1836</x:v>
      </x:c>
      <x:c r="H48" s="185"/>
      <x:c r="I48" s="8" t="s">
        <x:v>1837</x:v>
      </x:c>
      <x:c r="J48" s="17" t="s">
        <x:v>1838</x:v>
      </x:c>
      <x:c r="K48" s="185"/>
      <x:c r="L48" s="8"/>
      <x:c r="M48" s="8"/>
      <x:c r="N48" s="185"/>
      <x:c r="O48" s="8"/>
      <x:c r="P48" s="8"/>
      <x:c r="Q48" s="8"/>
      <x:c r="R48" s="8"/>
      <x:c r="S48" s="8"/>
      <x:c r="T48" s="8"/>
      <x:c r="U48" s="8"/>
      <x:c r="V48" s="8"/>
      <x:c r="W48" s="8"/>
      <x:c r="X48" s="8"/>
      <x:c r="Y48" s="8"/>
      <x:c r="Z48" s="8"/>
      <x:c r="AA48" s="22" t="s">
        <x:v>1839</x:v>
      </x:c>
    </x:row>
    <x:row r="49" ht="396.75">
      <x:c r="A49" s="82" t="s">
        <x:v>1840</x:v>
      </x:c>
      <x:c r="B49" s="8" t="s">
        <x:v>1841</x:v>
      </x:c>
      <x:c r="C49" s="29" t="s">
        <x:v>1842</x:v>
      </x:c>
      <x:c r="D49" s="29" t="s">
        <x:v>1843</x:v>
      </x:c>
      <x:c r="E49" s="8" t="s">
        <x:v>1395</x:v>
      </x:c>
      <x:c r="F49" s="8" t="s">
        <x:v>1844</x:v>
      </x:c>
      <x:c r="G49" s="8" t="s">
        <x:v>1845</x:v>
      </x:c>
      <x:c r="H49" s="185" t="s">
        <x:v>1671</x:v>
      </x:c>
      <x:c r="I49" s="8" t="s">
        <x:v>1846</x:v>
      </x:c>
      <x:c r="J49" s="17" t="s">
        <x:v>1847</x:v>
      </x:c>
      <x:c r="K49" s="185"/>
      <x:c r="L49" s="8"/>
      <x:c r="M49" s="8"/>
      <x:c r="N49" s="185"/>
      <x:c r="O49" s="8"/>
      <x:c r="P49" s="8"/>
      <x:c r="Q49" s="8"/>
      <x:c r="R49" s="8"/>
      <x:c r="S49" s="8"/>
      <x:c r="T49" s="8"/>
      <x:c r="U49" s="8"/>
      <x:c r="V49" s="8"/>
      <x:c r="W49" s="8"/>
      <x:c r="X49" s="8"/>
      <x:c r="Y49" s="8"/>
      <x:c r="Z49" s="8"/>
      <x:c r="AA49" s="22" t="s">
        <x:v>1848</x:v>
      </x:c>
    </x:row>
    <x:row r="50" ht="409.6000061035156">
      <x:c r="A50" s="82" t="s">
        <x:v>1849</x:v>
      </x:c>
      <x:c r="B50" s="8" t="s">
        <x:v>1850</x:v>
      </x:c>
      <x:c r="C50" s="29" t="s">
        <x:v>1851</x:v>
      </x:c>
      <x:c r="D50" s="29" t="s">
        <x:v>1852</x:v>
      </x:c>
      <x:c r="E50" s="8" t="s">
        <x:v>1395</x:v>
      </x:c>
      <x:c r="F50" s="8" t="s">
        <x:v>1844</x:v>
      </x:c>
      <x:c r="G50" s="8" t="s">
        <x:v>1853</x:v>
      </x:c>
      <x:c r="H50" s="185" t="s">
        <x:v>1671</x:v>
      </x:c>
      <x:c r="I50" s="8" t="s">
        <x:v>1854</x:v>
      </x:c>
      <x:c r="J50" s="17" t="s">
        <x:v>1855</x:v>
      </x:c>
      <x:c r="K50" s="185"/>
      <x:c r="L50" s="8"/>
      <x:c r="M50" s="8"/>
      <x:c r="N50" s="185"/>
      <x:c r="O50" s="8"/>
      <x:c r="P50" s="8"/>
      <x:c r="Q50" s="8"/>
      <x:c r="R50" s="8"/>
      <x:c r="S50" s="8"/>
      <x:c r="T50" s="8"/>
      <x:c r="U50" s="8"/>
      <x:c r="V50" s="8"/>
      <x:c r="W50" s="8"/>
      <x:c r="X50" s="8"/>
      <x:c r="Y50" s="8"/>
      <x:c r="Z50" s="8"/>
      <x:c r="AA50" s="22" t="s">
        <x:v>1856</x:v>
      </x:c>
    </x:row>
    <x:row r="51" ht="409.6000061035156">
      <x:c r="A51" s="82" t="s">
        <x:v>1857</x:v>
      </x:c>
      <x:c r="B51" s="8" t="s">
        <x:v>1858</x:v>
      </x:c>
      <x:c r="C51" s="29" t="s">
        <x:v>1859</x:v>
      </x:c>
      <x:c r="D51" s="27">
        <x:v>43775</x:v>
      </x:c>
      <x:c r="E51" s="8" t="s">
        <x:v>1395</x:v>
      </x:c>
      <x:c r="F51" s="8" t="s">
        <x:v>1604</x:v>
      </x:c>
      <x:c r="G51" s="8" t="s">
        <x:v>1860</x:v>
      </x:c>
      <x:c r="H51" s="185" t="s">
        <x:v>1449</x:v>
      </x:c>
      <x:c r="I51" s="8" t="s">
        <x:v>1861</x:v>
      </x:c>
      <x:c r="J51" s="17" t="s">
        <x:v>1862</x:v>
      </x:c>
      <x:c r="K51" s="185"/>
      <x:c r="L51" s="8"/>
      <x:c r="M51" s="8"/>
      <x:c r="N51" s="185"/>
      <x:c r="O51" s="8"/>
      <x:c r="P51" s="8"/>
      <x:c r="Q51" s="8"/>
      <x:c r="R51" s="8"/>
      <x:c r="S51" s="8"/>
      <x:c r="T51" s="8"/>
      <x:c r="U51" s="8"/>
      <x:c r="V51" s="8"/>
      <x:c r="W51" s="8"/>
      <x:c r="X51" s="8"/>
      <x:c r="Y51" s="8"/>
      <x:c r="Z51" s="8"/>
      <x:c r="AA51" s="22" t="s">
        <x:v>1863</x:v>
      </x:c>
    </x:row>
    <x:row r="52" ht="409.6000061035156">
      <x:c r="A52" s="82" t="s">
        <x:v>1864</x:v>
      </x:c>
      <x:c r="B52" s="8" t="s">
        <x:v>1865</x:v>
      </x:c>
      <x:c r="C52" s="29" t="s">
        <x:v>1866</x:v>
      </x:c>
      <x:c r="D52" s="27">
        <x:v>43836</x:v>
      </x:c>
      <x:c r="E52" s="8" t="s">
        <x:v>1395</x:v>
      </x:c>
      <x:c r="F52" s="8" t="s">
        <x:v>1496</x:v>
      </x:c>
      <x:c r="G52" s="8" t="s">
        <x:v>1867</x:v>
      </x:c>
      <x:c r="H52" s="186" t="s">
        <x:v>1498</x:v>
      </x:c>
      <x:c r="I52" s="8"/>
      <x:c r="J52" s="17" t="s">
        <x:v>1868</x:v>
      </x:c>
      <x:c r="K52" s="185"/>
      <x:c r="L52" s="8"/>
      <x:c r="M52" s="8"/>
      <x:c r="N52" s="185"/>
      <x:c r="O52" s="8"/>
      <x:c r="P52" s="8"/>
      <x:c r="Q52" s="8"/>
      <x:c r="R52" s="8"/>
      <x:c r="S52" s="8"/>
      <x:c r="T52" s="8"/>
      <x:c r="U52" s="8"/>
      <x:c r="V52" s="8"/>
      <x:c r="W52" s="8"/>
      <x:c r="X52" s="8"/>
      <x:c r="Y52" s="8"/>
      <x:c r="Z52" s="8"/>
      <x:c r="AA52" s="22" t="s">
        <x:v>1869</x:v>
      </x:c>
    </x:row>
    <x:row r="53" ht="409.6000061035156">
      <x:c r="A53" s="82" t="s">
        <x:v>1870</x:v>
      </x:c>
      <x:c r="B53" s="8" t="s">
        <x:v>1871</x:v>
      </x:c>
      <x:c r="C53" s="29" t="s">
        <x:v>1872</x:v>
      </x:c>
      <x:c r="D53" s="29" t="s">
        <x:v>1873</x:v>
      </x:c>
      <x:c r="E53" s="8" t="s">
        <x:v>1395</x:v>
      </x:c>
      <x:c r="F53" s="8" t="s">
        <x:v>1396</x:v>
      </x:c>
      <x:c r="G53" s="8" t="s">
        <x:v>1874</x:v>
      </x:c>
      <x:c r="H53" s="185" t="s">
        <x:v>1875</x:v>
      </x:c>
      <x:c r="I53" s="8" t="s">
        <x:v>1876</x:v>
      </x:c>
      <x:c r="J53" s="8" t="s">
        <x:v>1877</x:v>
      </x:c>
      <x:c r="K53" s="185" t="s">
        <x:v>1515</x:v>
      </x:c>
      <x:c r="L53" s="8" t="s">
        <x:v>1878</x:v>
      </x:c>
      <x:c r="M53" s="17" t="s">
        <x:v>1879</x:v>
      </x:c>
      <x:c r="N53" s="185"/>
      <x:c r="O53" s="8" t="s">
        <x:v>1399</x:v>
      </x:c>
      <x:c r="P53" s="17" t="s">
        <x:v>1880</x:v>
      </x:c>
      <x:c r="Q53" s="8"/>
      <x:c r="R53" s="8"/>
      <x:c r="S53" s="8"/>
      <x:c r="T53" s="8"/>
      <x:c r="U53" s="8"/>
      <x:c r="V53" s="8"/>
      <x:c r="W53" s="8"/>
      <x:c r="X53" s="8"/>
      <x:c r="Y53" s="8"/>
      <x:c r="Z53" s="8"/>
      <x:c r="AA53" s="22" t="s">
        <x:v>1881</x:v>
      </x:c>
    </x:row>
    <x:row r="54" ht="409.6000061035156">
      <x:c r="A54" s="282" t="s">
        <x:v>1882</x:v>
      </x:c>
      <x:c r="B54" s="283" t="s">
        <x:v>1883</x:v>
      </x:c>
      <x:c r="C54" s="284" t="s">
        <x:v>1884</x:v>
      </x:c>
      <x:c r="D54" s="284" t="s">
        <x:v>1885</x:v>
      </x:c>
      <x:c r="E54" s="8" t="s">
        <x:v>1395</x:v>
      </x:c>
      <x:c r="F54" s="283" t="s">
        <x:v>1886</x:v>
      </x:c>
      <x:c r="G54" s="283" t="s">
        <x:v>1887</x:v>
      </x:c>
      <x:c r="H54" s="185" t="s">
        <x:v>1888</x:v>
      </x:c>
      <x:c r="I54" s="283" t="s">
        <x:v>1889</x:v>
      </x:c>
      <x:c r="J54" s="285" t="s">
        <x:v>1890</x:v>
      </x:c>
      <x:c r="K54" s="185"/>
      <x:c r="L54" s="283"/>
      <x:c r="M54" s="283"/>
      <x:c r="N54" s="185"/>
      <x:c r="O54" s="283"/>
      <x:c r="P54" s="283"/>
      <x:c r="Q54" s="283"/>
      <x:c r="R54" s="283"/>
      <x:c r="S54" s="283"/>
      <x:c r="T54" s="283"/>
      <x:c r="U54" s="283"/>
      <x:c r="V54" s="283"/>
      <x:c r="W54" s="283"/>
      <x:c r="X54" s="283"/>
      <x:c r="Y54" s="283"/>
      <x:c r="Z54" s="283"/>
      <x:c r="AA54" s="286" t="s">
        <x:v>1891</x:v>
      </x:c>
    </x:row>
    <x:row r="55" ht="409.6000061035156">
      <x:c r="A55" s="82" t="s">
        <x:v>1892</x:v>
      </x:c>
      <x:c r="B55" s="8" t="s">
        <x:v>1893</x:v>
      </x:c>
      <x:c r="C55" s="29" t="s">
        <x:v>1894</x:v>
      </x:c>
      <x:c r="D55" s="29" t="s">
        <x:v>1895</x:v>
      </x:c>
      <x:c r="E55" s="8" t="s">
        <x:v>1395</x:v>
      </x:c>
      <x:c r="F55" s="8" t="s">
        <x:v>1896</x:v>
      </x:c>
      <x:c r="G55" s="288" t="s">
        <x:v>1897</x:v>
      </x:c>
      <x:c r="H55" s="185" t="s">
        <x:v>1898</x:v>
      </x:c>
      <x:c r="I55" s="8" t="s">
        <x:v>1899</x:v>
      </x:c>
      <x:c r="J55" s="288" t="s">
        <x:v>1900</x:v>
      </x:c>
      <x:c r="K55" s="186" t="s">
        <x:v>1901</x:v>
      </x:c>
      <x:c r="L55" s="8"/>
      <x:c r="M55" s="288" t="s">
        <x:v>1902</x:v>
      </x:c>
      <x:c r="N55" s="185" t="s">
        <x:v>1515</x:v>
      </x:c>
      <x:c r="O55" s="8" t="s">
        <x:v>1903</x:v>
      </x:c>
      <x:c r="P55" s="289" t="s">
        <x:v>1904</x:v>
      </x:c>
      <x:c r="Q55" s="8"/>
      <x:c r="R55" s="8"/>
      <x:c r="S55" s="8"/>
      <x:c r="T55" s="8"/>
      <x:c r="U55" s="8"/>
      <x:c r="V55" s="8"/>
      <x:c r="W55" s="8"/>
      <x:c r="X55" s="8"/>
      <x:c r="Y55" s="8"/>
      <x:c r="Z55" s="8"/>
      <x:c r="AA55" s="22" t="s">
        <x:v>1905</x:v>
      </x:c>
    </x:row>
    <x:row r="56" ht="409.6000061035156">
      <x:c r="A56" s="82" t="s">
        <x:v>1906</x:v>
      </x:c>
      <x:c r="B56" s="8" t="s">
        <x:v>1907</x:v>
      </x:c>
      <x:c r="C56" s="29" t="s">
        <x:v>1908</x:v>
      </x:c>
      <x:c r="D56" s="29" t="s">
        <x:v>1909</x:v>
      </x:c>
      <x:c r="E56" s="8" t="s">
        <x:v>1395</x:v>
      </x:c>
      <x:c r="F56" s="8" t="s">
        <x:v>1594</x:v>
      </x:c>
      <x:c r="G56" s="17" t="s">
        <x:v>1910</x:v>
      </x:c>
      <x:c r="H56" s="185"/>
      <x:c r="I56" s="8"/>
      <x:c r="J56" s="8"/>
      <x:c r="K56" s="185"/>
      <x:c r="L56" s="8"/>
      <x:c r="M56" s="8"/>
      <x:c r="N56" s="185"/>
      <x:c r="O56" s="8"/>
      <x:c r="P56" s="8"/>
      <x:c r="Q56" s="8"/>
      <x:c r="R56" s="8"/>
      <x:c r="S56" s="8"/>
      <x:c r="T56" s="8"/>
      <x:c r="U56" s="8"/>
      <x:c r="V56" s="8"/>
      <x:c r="W56" s="8"/>
      <x:c r="X56" s="8"/>
      <x:c r="Y56" s="8"/>
      <x:c r="Z56" s="8"/>
      <x:c r="AA56" s="22" t="s">
        <x:v>1911</x:v>
      </x:c>
    </x:row>
    <x:row r="57" ht="409.6000061035156">
      <x:c r="A57" s="82" t="s">
        <x:v>1912</x:v>
      </x:c>
      <x:c r="B57" s="8" t="s">
        <x:v>1913</x:v>
      </x:c>
      <x:c r="C57" s="29" t="s">
        <x:v>1914</x:v>
      </x:c>
      <x:c r="D57" s="29" t="s">
        <x:v>1915</x:v>
      </x:c>
      <x:c r="E57" s="8" t="s">
        <x:v>1395</x:v>
      </x:c>
      <x:c r="F57" s="8" t="s">
        <x:v>1835</x:v>
      </x:c>
      <x:c r="G57" s="8" t="s">
        <x:v>1916</x:v>
      </x:c>
      <x:c r="H57" s="185"/>
      <x:c r="I57" s="8"/>
      <x:c r="J57" s="8"/>
      <x:c r="K57" s="185"/>
      <x:c r="L57" s="8"/>
      <x:c r="M57" s="8"/>
      <x:c r="N57" s="185"/>
      <x:c r="O57" s="8"/>
      <x:c r="P57" s="8"/>
      <x:c r="Q57" s="8"/>
      <x:c r="R57" s="8"/>
      <x:c r="S57" s="8"/>
      <x:c r="T57" s="8"/>
      <x:c r="U57" s="8"/>
      <x:c r="V57" s="8"/>
      <x:c r="W57" s="8"/>
      <x:c r="X57" s="8"/>
      <x:c r="Y57" s="8"/>
      <x:c r="Z57" s="8"/>
      <x:c r="AA57" s="22" t="s">
        <x:v>1917</x:v>
      </x:c>
    </x:row>
    <x:row r="58" ht="409.6000061035156">
      <x:c r="A58" s="282" t="s">
        <x:v>1918</x:v>
      </x:c>
      <x:c r="B58" s="283" t="s">
        <x:v>1919</x:v>
      </x:c>
      <x:c r="C58" s="284" t="s">
        <x:v>1920</x:v>
      </x:c>
      <x:c r="D58" s="290">
        <x:v>43169</x:v>
      </x:c>
      <x:c r="E58" s="8" t="s">
        <x:v>1395</x:v>
      </x:c>
      <x:c r="F58" s="283" t="s">
        <x:v>1921</x:v>
      </x:c>
      <x:c r="G58" s="285" t="s">
        <x:v>1922</x:v>
      </x:c>
      <x:c r="H58" s="185"/>
      <x:c r="I58" s="283"/>
      <x:c r="J58" s="283"/>
      <x:c r="K58" s="185"/>
      <x:c r="L58" s="283"/>
      <x:c r="M58" s="283"/>
      <x:c r="N58" s="185"/>
      <x:c r="O58" s="283"/>
      <x:c r="P58" s="283"/>
      <x:c r="Q58" s="283"/>
      <x:c r="R58" s="283"/>
      <x:c r="S58" s="283"/>
      <x:c r="T58" s="283"/>
      <x:c r="U58" s="283"/>
      <x:c r="V58" s="283"/>
      <x:c r="W58" s="283"/>
      <x:c r="X58" s="283"/>
      <x:c r="Y58" s="283"/>
      <x:c r="Z58" s="283"/>
      <x:c r="AA58" s="286" t="s">
        <x:v>1923</x:v>
      </x:c>
    </x:row>
    <x:row r="59" ht="409.6000061035156">
      <x:c r="A59" s="82" t="s">
        <x:v>1924</x:v>
      </x:c>
      <x:c r="B59" s="12" t="s">
        <x:v>1925</x:v>
      </x:c>
      <x:c r="C59" s="29" t="s">
        <x:v>1926</x:v>
      </x:c>
      <x:c r="D59" s="29" t="s">
        <x:v>1927</x:v>
      </x:c>
      <x:c r="E59" s="8" t="s">
        <x:v>1395</x:v>
      </x:c>
      <x:c r="F59" s="8" t="s">
        <x:v>1928</x:v>
      </x:c>
      <x:c r="G59" s="8" t="s">
        <x:v>1929</x:v>
      </x:c>
      <x:c r="H59" s="13" t="s">
        <x:v>1930</x:v>
      </x:c>
      <x:c r="I59" s="8" t="s">
        <x:v>1931</x:v>
      </x:c>
      <x:c r="J59" s="8" t="s">
        <x:v>1932</x:v>
      </x:c>
      <x:c r="K59" s="185" t="s">
        <x:v>1515</x:v>
      </x:c>
      <x:c r="L59" s="8" t="s">
        <x:v>1933</x:v>
      </x:c>
      <x:c r="M59" s="17" t="s">
        <x:v>1934</x:v>
      </x:c>
      <x:c r="N59" s="185"/>
      <x:c r="O59" s="8"/>
      <x:c r="P59" s="8"/>
      <x:c r="Q59" s="8"/>
      <x:c r="R59" s="8"/>
      <x:c r="S59" s="8"/>
      <x:c r="T59" s="8"/>
      <x:c r="U59" s="8"/>
      <x:c r="V59" s="8"/>
      <x:c r="W59" s="8"/>
      <x:c r="X59" s="8"/>
      <x:c r="Y59" s="8"/>
      <x:c r="Z59" s="8"/>
      <x:c r="AA59" s="22" t="s">
        <x:v>1935</x:v>
      </x:c>
    </x:row>
    <x:row r="60" ht="409.6000061035156">
      <x:c r="A60" s="82" t="s">
        <x:v>1936</x:v>
      </x:c>
      <x:c r="B60" s="12" t="s">
        <x:v>1937</x:v>
      </x:c>
      <x:c r="C60" s="29" t="s">
        <x:v>1938</x:v>
      </x:c>
      <x:c r="D60" s="27">
        <x:v>45363</x:v>
      </x:c>
      <x:c r="E60" s="8" t="s">
        <x:v>1395</x:v>
      </x:c>
      <x:c r="F60" s="8" t="s">
        <x:v>1939</x:v>
      </x:c>
      <x:c r="G60" s="17" t="s">
        <x:v>1940</x:v>
      </x:c>
      <x:c r="H60" s="13"/>
      <x:c r="I60" s="8"/>
      <x:c r="J60" s="8"/>
      <x:c r="K60" s="185"/>
      <x:c r="L60" s="8"/>
      <x:c r="M60" s="8"/>
      <x:c r="N60" s="185"/>
      <x:c r="O60" s="8"/>
      <x:c r="P60" s="8"/>
      <x:c r="Q60" s="8"/>
      <x:c r="R60" s="8"/>
      <x:c r="S60" s="8"/>
      <x:c r="T60" s="8"/>
      <x:c r="U60" s="8"/>
      <x:c r="V60" s="8"/>
      <x:c r="W60" s="8"/>
      <x:c r="X60" s="8"/>
      <x:c r="Y60" s="8"/>
      <x:c r="Z60" s="8"/>
      <x:c r="AA60" s="22" t="s">
        <x:v>1941</x:v>
      </x:c>
    </x:row>
    <x:row r="61" ht="409.6000061035156">
      <x:c r="A61" s="82" t="s">
        <x:v>1942</x:v>
      </x:c>
      <x:c r="B61" s="12" t="s">
        <x:v>1943</x:v>
      </x:c>
      <x:c r="C61" s="29" t="s">
        <x:v>1944</x:v>
      </x:c>
      <x:c r="D61" s="29" t="s">
        <x:v>1945</x:v>
      </x:c>
      <x:c r="E61" s="8" t="s">
        <x:v>1395</x:v>
      </x:c>
      <x:c r="F61" s="8" t="s">
        <x:v>1939</x:v>
      </x:c>
      <x:c r="G61" s="8" t="s">
        <x:v>1946</x:v>
      </x:c>
      <x:c r="H61" s="185" t="s">
        <x:v>1947</x:v>
      </x:c>
      <x:c r="I61" s="8" t="s">
        <x:v>1948</x:v>
      </x:c>
      <x:c r="J61" s="8" t="s">
        <x:v>1949</x:v>
      </x:c>
      <x:c r="K61" s="185" t="s">
        <x:v>1671</x:v>
      </x:c>
      <x:c r="L61" s="8" t="s">
        <x:v>1950</x:v>
      </x:c>
      <x:c r="M61" s="17" t="s">
        <x:v>1951</x:v>
      </x:c>
      <x:c r="N61" s="185"/>
      <x:c r="O61" s="8"/>
      <x:c r="P61" s="8"/>
      <x:c r="Q61" s="8"/>
      <x:c r="R61" s="8"/>
      <x:c r="S61" s="8"/>
      <x:c r="T61" s="8"/>
      <x:c r="U61" s="8"/>
      <x:c r="V61" s="8"/>
      <x:c r="W61" s="8"/>
      <x:c r="X61" s="8"/>
      <x:c r="Y61" s="8"/>
      <x:c r="Z61" s="8"/>
      <x:c r="AA61" s="22" t="s">
        <x:v>1952</x:v>
      </x:c>
    </x:row>
    <x:row r="62" ht="409.6000061035156">
      <x:c r="A62" s="82" t="s">
        <x:v>1953</x:v>
      </x:c>
      <x:c r="B62" s="291" t="s">
        <x:v>1954</x:v>
      </x:c>
      <x:c r="C62" s="29" t="s">
        <x:v>1955</x:v>
      </x:c>
      <x:c r="D62" s="29" t="s">
        <x:v>1945</x:v>
      </x:c>
      <x:c r="E62" s="8" t="s">
        <x:v>1395</x:v>
      </x:c>
      <x:c r="F62" s="8" t="s">
        <x:v>1939</x:v>
      </x:c>
      <x:c r="G62" s="8" t="s">
        <x:v>1956</x:v>
      </x:c>
      <x:c r="H62" s="185" t="s">
        <x:v>1947</x:v>
      </x:c>
      <x:c r="I62" s="8" t="s">
        <x:v>1957</x:v>
      </x:c>
      <x:c r="J62" s="8" t="s">
        <x:v>1958</x:v>
      </x:c>
      <x:c r="K62" s="185" t="s">
        <x:v>1671</x:v>
      </x:c>
      <x:c r="L62" s="8" t="s">
        <x:v>1959</x:v>
      </x:c>
      <x:c r="M62" s="17" t="s">
        <x:v>1960</x:v>
      </x:c>
      <x:c r="N62" s="185"/>
      <x:c r="O62" s="8"/>
      <x:c r="P62" s="8"/>
      <x:c r="Q62" s="8"/>
      <x:c r="R62" s="8"/>
      <x:c r="S62" s="8"/>
      <x:c r="T62" s="8"/>
      <x:c r="U62" s="8"/>
      <x:c r="V62" s="8"/>
      <x:c r="W62" s="8"/>
      <x:c r="X62" s="8"/>
      <x:c r="Y62" s="8"/>
      <x:c r="Z62" s="8"/>
      <x:c r="AA62" s="22" t="s">
        <x:v>1961</x:v>
      </x:c>
    </x:row>
    <x:row r="63" ht="409.6000061035156">
      <x:c r="A63" s="82" t="s">
        <x:v>1962</x:v>
      </x:c>
      <x:c r="B63" s="8" t="s">
        <x:v>1963</x:v>
      </x:c>
      <x:c r="C63" s="29" t="s">
        <x:v>1964</x:v>
      </x:c>
      <x:c r="D63" s="29" t="s">
        <x:v>1965</x:v>
      </x:c>
      <x:c r="E63" s="8" t="s">
        <x:v>1395</x:v>
      </x:c>
      <x:c r="F63" s="8" t="s">
        <x:v>1939</x:v>
      </x:c>
      <x:c r="G63" s="8" t="s">
        <x:v>1966</x:v>
      </x:c>
      <x:c r="H63" s="186" t="s">
        <x:v>1967</x:v>
      </x:c>
      <x:c r="I63" s="8"/>
      <x:c r="J63" s="8" t="s">
        <x:v>1968</x:v>
      </x:c>
      <x:c r="K63" s="185" t="s">
        <x:v>1515</x:v>
      </x:c>
      <x:c r="L63" s="8" t="s">
        <x:v>1969</x:v>
      </x:c>
      <x:c r="M63" s="17" t="s">
        <x:v>1970</x:v>
      </x:c>
      <x:c r="N63" s="185"/>
      <x:c r="O63" s="8"/>
      <x:c r="P63" s="8"/>
      <x:c r="Q63" s="8"/>
      <x:c r="R63" s="8"/>
      <x:c r="S63" s="8"/>
      <x:c r="T63" s="8"/>
      <x:c r="U63" s="8"/>
      <x:c r="V63" s="8"/>
      <x:c r="W63" s="8"/>
      <x:c r="X63" s="8"/>
      <x:c r="Y63" s="8"/>
      <x:c r="Z63" s="8"/>
      <x:c r="AA63" s="22" t="s">
        <x:v>1971</x:v>
      </x:c>
    </x:row>
    <x:row r="64" ht="345.75">
      <x:c r="A64" s="274" t="s">
        <x:v>1972</x:v>
      </x:c>
      <x:c r="B64" s="275" t="s">
        <x:v>1973</x:v>
      </x:c>
      <x:c r="C64" s="276" t="s">
        <x:v>1974</x:v>
      </x:c>
      <x:c r="D64" s="292">
        <x:v>44614</x:v>
      </x:c>
      <x:c r="E64" s="8" t="s">
        <x:v>1395</x:v>
      </x:c>
      <x:c r="F64" s="275" t="s">
        <x:v>1470</x:v>
      </x:c>
      <x:c r="G64" s="275" t="s">
        <x:v>1975</x:v>
      </x:c>
      <x:c r="H64" s="185"/>
      <x:c r="I64" s="275"/>
      <x:c r="J64" s="275"/>
      <x:c r="K64" s="185"/>
      <x:c r="L64" s="275"/>
      <x:c r="M64" s="275"/>
      <x:c r="N64" s="185"/>
      <x:c r="O64" s="275"/>
      <x:c r="P64" s="275"/>
      <x:c r="Q64" s="275"/>
      <x:c r="R64" s="275"/>
      <x:c r="S64" s="275"/>
      <x:c r="T64" s="275"/>
      <x:c r="U64" s="275"/>
      <x:c r="V64" s="275"/>
      <x:c r="W64" s="275"/>
      <x:c r="X64" s="275"/>
      <x:c r="Y64" s="275"/>
      <x:c r="Z64" s="275"/>
      <x:c r="AA64" s="278" t="s">
        <x:v>1976</x:v>
      </x:c>
    </x:row>
    <x:row r="65" ht="409.6000061035156">
      <x:c r="A65" s="274" t="s">
        <x:v>1977</x:v>
      </x:c>
      <x:c r="B65" s="275" t="s">
        <x:v>1978</x:v>
      </x:c>
      <x:c r="C65" s="276" t="s">
        <x:v>1979</x:v>
      </x:c>
      <x:c r="D65" s="292">
        <x:v>44411</x:v>
      </x:c>
      <x:c r="E65" s="8" t="s">
        <x:v>1395</x:v>
      </x:c>
      <x:c r="F65" s="275" t="s">
        <x:v>1470</x:v>
      </x:c>
      <x:c r="G65" s="275" t="s">
        <x:v>1980</x:v>
      </x:c>
      <x:c r="H65" s="13" t="s">
        <x:v>1808</x:v>
      </x:c>
      <x:c r="I65" s="8" t="s">
        <x:v>1981</x:v>
      </x:c>
      <x:c r="J65" s="275" t="s">
        <x:v>1982</x:v>
      </x:c>
      <x:c r="K65" s="13" t="s">
        <x:v>1983</x:v>
      </x:c>
      <x:c r="L65" s="8" t="s">
        <x:v>1984</x:v>
      </x:c>
      <x:c r="M65" s="275" t="s">
        <x:v>1985</x:v>
      </x:c>
      <x:c r="N65" s="13" t="s">
        <x:v>1986</x:v>
      </x:c>
      <x:c r="O65" s="8" t="s">
        <x:v>1987</x:v>
      </x:c>
      <x:c r="P65" s="275" t="s">
        <x:v>1988</x:v>
      </x:c>
      <x:c r="Q65" s="185" t="s">
        <x:v>1515</x:v>
      </x:c>
      <x:c r="R65" s="8" t="s">
        <x:v>1989</x:v>
      </x:c>
      <x:c r="S65" s="277" t="s">
        <x:v>1990</x:v>
      </x:c>
      <x:c r="T65" s="275"/>
      <x:c r="U65" s="275"/>
      <x:c r="V65" s="275"/>
      <x:c r="W65" s="275"/>
      <x:c r="X65" s="275"/>
      <x:c r="Y65" s="275"/>
      <x:c r="Z65" s="275" t="s">
        <x:v>1991</x:v>
      </x:c>
      <x:c r="AA65" s="22" t="s">
        <x:v>1992</x:v>
      </x:c>
    </x:row>
    <x:row r="66" ht="409.6000061035156">
      <x:c r="A66" s="282" t="s">
        <x:v>1993</x:v>
      </x:c>
      <x:c r="B66" s="283" t="s">
        <x:v>1994</x:v>
      </x:c>
      <x:c r="C66" s="284" t="s">
        <x:v>1995</x:v>
      </x:c>
      <x:c r="D66" s="284" t="s">
        <x:v>1996</x:v>
      </x:c>
      <x:c r="E66" s="8" t="s">
        <x:v>1395</x:v>
      </x:c>
      <x:c r="F66" s="283" t="s">
        <x:v>1997</x:v>
      </x:c>
      <x:c r="G66" s="283" t="s">
        <x:v>1998</x:v>
      </x:c>
      <x:c r="H66" s="185"/>
      <x:c r="I66" s="283"/>
      <x:c r="J66" s="283"/>
      <x:c r="K66" s="185"/>
      <x:c r="L66" s="283"/>
      <x:c r="M66" s="283"/>
      <x:c r="N66" s="185"/>
      <x:c r="O66" s="283"/>
      <x:c r="P66" s="283"/>
      <x:c r="Q66" s="185"/>
      <x:c r="R66" s="283"/>
      <x:c r="S66" s="283"/>
      <x:c r="T66" s="283"/>
      <x:c r="U66" s="283"/>
      <x:c r="V66" s="283"/>
      <x:c r="W66" s="283"/>
      <x:c r="X66" s="283"/>
      <x:c r="Y66" s="283"/>
      <x:c r="Z66" s="283"/>
      <x:c r="AA66" s="286" t="s">
        <x:v>1999</x:v>
      </x:c>
    </x:row>
    <x:row r="67" ht="409.6000061035156">
      <x:c r="A67" s="82" t="s">
        <x:v>2000</x:v>
      </x:c>
      <x:c r="B67" s="8" t="s">
        <x:v>2001</x:v>
      </x:c>
      <x:c r="C67" s="29" t="s">
        <x:v>2002</x:v>
      </x:c>
      <x:c r="D67" s="29" t="s">
        <x:v>2003</x:v>
      </x:c>
      <x:c r="E67" s="8" t="s">
        <x:v>1395</x:v>
      </x:c>
      <x:c r="F67" s="8" t="s">
        <x:v>1444</x:v>
      </x:c>
      <x:c r="G67" s="8" t="s">
        <x:v>2004</x:v>
      </x:c>
      <x:c r="H67" s="185" t="s">
        <x:v>1671</x:v>
      </x:c>
      <x:c r="I67" s="8" t="s">
        <x:v>2005</x:v>
      </x:c>
      <x:c r="J67" s="17" t="s">
        <x:v>2006</x:v>
      </x:c>
      <x:c r="K67" s="185"/>
      <x:c r="L67" s="8"/>
      <x:c r="M67" s="8"/>
      <x:c r="N67" s="185"/>
      <x:c r="O67" s="8"/>
      <x:c r="P67" s="8"/>
      <x:c r="Q67" s="185"/>
      <x:c r="R67" s="8"/>
      <x:c r="S67" s="8"/>
      <x:c r="T67" s="8"/>
      <x:c r="U67" s="8"/>
      <x:c r="V67" s="8"/>
      <x:c r="W67" s="8"/>
      <x:c r="X67" s="8"/>
      <x:c r="Y67" s="8"/>
      <x:c r="Z67" s="8"/>
      <x:c r="AA67" s="22" t="s">
        <x:v>2007</x:v>
      </x:c>
    </x:row>
    <x:row r="68" ht="243.75">
      <x:c r="A68" s="85" t="s">
        <x:v>2008</x:v>
      </x:c>
      <x:c r="B68" s="43" t="s">
        <x:v>2009</x:v>
      </x:c>
      <x:c r="C68" s="46" t="s">
        <x:v>2010</x:v>
      </x:c>
      <x:c r="D68" s="39">
        <x:v>43323</x:v>
      </x:c>
      <x:c r="E68" s="8" t="s">
        <x:v>1395</x:v>
      </x:c>
      <x:c r="F68" s="43" t="s">
        <x:v>2011</x:v>
      </x:c>
      <x:c r="G68" s="81" t="s">
        <x:v>2012</x:v>
      </x:c>
      <x:c r="H68" s="185"/>
      <x:c r="I68" s="43"/>
      <x:c r="J68" s="43"/>
      <x:c r="K68" s="185"/>
      <x:c r="L68" s="43"/>
      <x:c r="M68" s="43"/>
      <x:c r="N68" s="185"/>
      <x:c r="O68" s="43"/>
      <x:c r="P68" s="43"/>
      <x:c r="Q68" s="185"/>
      <x:c r="R68" s="43"/>
      <x:c r="S68" s="43"/>
      <x:c r="T68" s="43"/>
      <x:c r="U68" s="43"/>
      <x:c r="V68" s="43"/>
      <x:c r="W68" s="43"/>
      <x:c r="X68" s="43"/>
      <x:c r="Y68" s="43"/>
      <x:c r="Z68" s="43"/>
      <x:c r="AA68" s="47" t="s">
        <x:v>2013</x:v>
      </x:c>
    </x:row>
    <x:row r="69" ht="231">
      <x:c r="A69" s="82" t="s">
        <x:v>2014</x:v>
      </x:c>
      <x:c r="B69" s="8" t="s">
        <x:v>2015</x:v>
      </x:c>
      <x:c r="C69" s="29" t="s">
        <x:v>2016</x:v>
      </x:c>
      <x:c r="D69" s="29" t="s">
        <x:v>2017</x:v>
      </x:c>
      <x:c r="E69" s="8" t="s">
        <x:v>1395</x:v>
      </x:c>
      <x:c r="F69" s="8" t="s">
        <x:v>1604</x:v>
      </x:c>
      <x:c r="G69" s="8" t="s">
        <x:v>2018</x:v>
      </x:c>
      <x:c r="H69" s="185" t="s">
        <x:v>1515</x:v>
      </x:c>
      <x:c r="I69" s="8" t="s">
        <x:v>2019</x:v>
      </x:c>
      <x:c r="J69" s="8" t="s">
        <x:v>2020</x:v>
      </x:c>
      <x:c r="K69" s="186" t="s">
        <x:v>2021</x:v>
      </x:c>
      <x:c r="L69" s="8"/>
      <x:c r="M69" s="17" t="s">
        <x:v>2022</x:v>
      </x:c>
      <x:c r="N69" s="185"/>
      <x:c r="O69" s="8"/>
      <x:c r="P69" s="8"/>
      <x:c r="Q69" s="185"/>
      <x:c r="R69" s="8"/>
      <x:c r="S69" s="8"/>
      <x:c r="T69" s="8"/>
      <x:c r="U69" s="8"/>
      <x:c r="V69" s="8"/>
      <x:c r="W69" s="8"/>
      <x:c r="X69" s="8"/>
      <x:c r="Y69" s="8"/>
      <x:c r="Z69" s="8"/>
      <x:c r="AA69" s="22" t="s">
        <x:v>2023</x:v>
      </x:c>
    </x:row>
    <x:row r="70" ht="409.6000061035156">
      <x:c r="A70" s="293" t="s">
        <x:v>2024</x:v>
      </x:c>
      <x:c r="B70" s="275" t="s">
        <x:v>2025</x:v>
      </x:c>
      <x:c r="C70" s="275" t="s">
        <x:v>2026</x:v>
      </x:c>
      <x:c r="D70" s="294">
        <x:v>45269</x:v>
      </x:c>
      <x:c r="E70" s="8" t="s">
        <x:v>1395</x:v>
      </x:c>
      <x:c r="F70" s="275" t="s">
        <x:v>1647</x:v>
      </x:c>
      <x:c r="G70" s="275" t="s">
        <x:v>2027</x:v>
      </x:c>
      <x:c r="H70" s="13" t="s">
        <x:v>1808</x:v>
      </x:c>
      <x:c r="I70" s="185" t="s">
        <x:v>2028</x:v>
      </x:c>
      <x:c r="J70" s="277" t="s">
        <x:v>2029</x:v>
      </x:c>
      <x:c r="K70" s="185"/>
      <x:c r="L70" s="275"/>
      <x:c r="M70" s="275"/>
      <x:c r="N70" s="185"/>
      <x:c r="O70" s="275"/>
      <x:c r="P70" s="275"/>
      <x:c r="Q70" s="185"/>
      <x:c r="R70" s="275"/>
      <x:c r="S70" s="275"/>
      <x:c r="T70" s="275"/>
      <x:c r="U70" s="275"/>
      <x:c r="V70" s="275"/>
      <x:c r="W70" s="275"/>
      <x:c r="X70" s="275"/>
      <x:c r="Y70" s="275"/>
      <x:c r="Z70" s="275"/>
      <x:c r="AA70" s="278" t="s">
        <x:v>2030</x:v>
      </x:c>
    </x:row>
    <x:row r="71" ht="409.6000061035156">
      <x:c r="A71" s="26" t="s">
        <x:v>2031</x:v>
      </x:c>
      <x:c r="B71" s="8" t="s">
        <x:v>2032</x:v>
      </x:c>
      <x:c r="C71" s="8" t="s">
        <x:v>2033</x:v>
      </x:c>
      <x:c r="D71" s="295">
        <x:v>45269</x:v>
      </x:c>
      <x:c r="E71" s="8" t="s">
        <x:v>1395</x:v>
      </x:c>
      <x:c r="F71" s="8" t="s">
        <x:v>1647</x:v>
      </x:c>
      <x:c r="G71" s="8" t="s">
        <x:v>2034</x:v>
      </x:c>
      <x:c r="H71" s="13" t="s">
        <x:v>2035</x:v>
      </x:c>
      <x:c r="I71" s="8" t="s">
        <x:v>2028</x:v>
      </x:c>
      <x:c r="J71" s="8" t="s">
        <x:v>2036</x:v>
      </x:c>
      <x:c r="K71" s="185" t="s">
        <x:v>1808</x:v>
      </x:c>
      <x:c r="L71" s="8" t="s">
        <x:v>1809</x:v>
      </x:c>
      <x:c r="M71" s="17" t="s">
        <x:v>2037</x:v>
      </x:c>
      <x:c r="N71" s="185"/>
      <x:c r="O71" s="8"/>
      <x:c r="P71" s="8"/>
      <x:c r="Q71" s="185"/>
      <x:c r="R71" s="8"/>
      <x:c r="S71" s="8"/>
      <x:c r="T71" s="8"/>
      <x:c r="U71" s="8"/>
      <x:c r="V71" s="8"/>
      <x:c r="W71" s="8"/>
      <x:c r="X71" s="8"/>
      <x:c r="Y71" s="8"/>
      <x:c r="Z71" s="8"/>
      <x:c r="AA71" s="22" t="s">
        <x:v>2038</x:v>
      </x:c>
    </x:row>
    <x:row r="72" ht="27">
      <x:c r="A72" s="293"/>
      <x:c r="B72" s="277" t="s">
        <x:v>2039</x:v>
      </x:c>
      <x:c r="C72" s="275"/>
      <x:c r="D72" s="275"/>
      <x:c r="E72" s="8" t="s">
        <x:v>1395</x:v>
      </x:c>
      <x:c r="F72" s="277" t="s">
        <x:v>2040</x:v>
      </x:c>
      <x:c r="G72" s="275"/>
      <x:c r="H72" s="185"/>
      <x:c r="I72" s="275"/>
      <x:c r="J72" s="275"/>
      <x:c r="K72" s="185"/>
      <x:c r="L72" s="275"/>
      <x:c r="M72" s="275"/>
      <x:c r="N72" s="185"/>
      <x:c r="O72" s="275"/>
      <x:c r="P72" s="275"/>
      <x:c r="Q72" s="185"/>
      <x:c r="R72" s="275"/>
      <x:c r="S72" s="275"/>
      <x:c r="T72" s="275"/>
      <x:c r="U72" s="275"/>
      <x:c r="V72" s="275"/>
      <x:c r="W72" s="275"/>
      <x:c r="X72" s="275"/>
      <x:c r="Y72" s="275"/>
      <x:c r="Z72" s="275"/>
      <x:c r="AA72" s="275"/>
    </x:row>
    <x:row r="73" ht="39.75">
      <x:c r="A73" s="26"/>
      <x:c r="B73" s="8" t="s">
        <x:v>2041</x:v>
      </x:c>
      <x:c r="C73" s="8"/>
      <x:c r="D73" s="8"/>
      <x:c r="E73" s="8" t="s">
        <x:v>1395</x:v>
      </x:c>
      <x:c r="F73" s="17" t="s">
        <x:v>1496</x:v>
      </x:c>
      <x:c r="G73" s="8"/>
      <x:c r="H73" s="185"/>
      <x:c r="I73" s="8"/>
      <x:c r="J73" s="8"/>
      <x:c r="K73" s="185"/>
      <x:c r="L73" s="8"/>
      <x:c r="M73" s="8"/>
      <x:c r="N73" s="185"/>
      <x:c r="O73" s="8"/>
      <x:c r="P73" s="8"/>
      <x:c r="Q73" s="185"/>
      <x:c r="R73" s="8"/>
      <x:c r="S73" s="8"/>
      <x:c r="T73" s="8"/>
      <x:c r="U73" s="8"/>
      <x:c r="V73" s="8"/>
      <x:c r="W73" s="8"/>
      <x:c r="X73" s="8"/>
      <x:c r="Y73" s="8"/>
      <x:c r="Z73" s="8"/>
      <x:c r="AA73" s="8"/>
    </x:row>
    <x:row r="74" ht="39.75">
      <x:c r="A74" s="26"/>
      <x:c r="B74" s="8" t="s">
        <x:v>2042</x:v>
      </x:c>
      <x:c r="C74" s="8"/>
      <x:c r="D74" s="8"/>
      <x:c r="E74" s="8" t="s">
        <x:v>1395</x:v>
      </x:c>
      <x:c r="F74" s="17" t="s">
        <x:v>1496</x:v>
      </x:c>
      <x:c r="G74" s="8"/>
      <x:c r="H74" s="185"/>
      <x:c r="I74" s="8"/>
      <x:c r="J74" s="8"/>
      <x:c r="K74" s="185"/>
      <x:c r="L74" s="8"/>
      <x:c r="M74" s="8"/>
      <x:c r="N74" s="185"/>
      <x:c r="O74" s="8"/>
      <x:c r="P74" s="8"/>
      <x:c r="Q74" s="185"/>
      <x:c r="R74" s="8"/>
      <x:c r="S74" s="8"/>
      <x:c r="T74" s="8"/>
      <x:c r="U74" s="8"/>
      <x:c r="V74" s="8"/>
      <x:c r="W74" s="8"/>
      <x:c r="X74" s="8"/>
      <x:c r="Y74" s="8"/>
      <x:c r="Z74" s="8"/>
      <x:c r="AA74" s="8"/>
    </x:row>
    <x:row r="75" ht="409.6000061035156">
      <x:c r="A75" s="26" t="s">
        <x:v>2043</x:v>
      </x:c>
      <x:c r="B75" s="8" t="s">
        <x:v>2044</x:v>
      </x:c>
      <x:c r="C75" s="8" t="s">
        <x:v>2045</x:v>
      </x:c>
      <x:c r="D75" s="295">
        <x:v>43451</x:v>
      </x:c>
      <x:c r="E75" s="8" t="s">
        <x:v>1766</x:v>
      </x:c>
      <x:c r="F75" s="8" t="s">
        <x:v>2046</x:v>
      </x:c>
      <x:c r="G75" s="8" t="s">
        <x:v>2047</x:v>
      </x:c>
      <x:c r="H75" s="185"/>
      <x:c r="I75" s="8"/>
      <x:c r="J75" s="8"/>
      <x:c r="K75" s="185"/>
      <x:c r="L75" s="8"/>
      <x:c r="M75" s="8"/>
      <x:c r="N75" s="185"/>
      <x:c r="O75" s="8"/>
      <x:c r="P75" s="8"/>
      <x:c r="Q75" s="185"/>
      <x:c r="R75" s="8"/>
      <x:c r="S75" s="8"/>
      <x:c r="T75" s="8"/>
      <x:c r="U75" s="8"/>
      <x:c r="V75" s="8"/>
      <x:c r="W75" s="8"/>
      <x:c r="X75" s="8"/>
      <x:c r="Y75" s="8"/>
      <x:c r="Z75" s="8"/>
      <x:c r="AA75" s="22" t="s">
        <x:v>2048</x:v>
      </x:c>
    </x:row>
    <x:row r="76" ht="409.6000061035156">
      <x:c r="A76" s="26" t="s">
        <x:v>2049</x:v>
      </x:c>
      <x:c r="B76" s="8" t="s">
        <x:v>2050</x:v>
      </x:c>
      <x:c r="C76" s="8" t="s">
        <x:v>2051</x:v>
      </x:c>
      <x:c r="D76" s="8" t="s">
        <x:v>2052</x:v>
      </x:c>
      <x:c r="E76" s="8" t="s">
        <x:v>1395</x:v>
      </x:c>
      <x:c r="F76" s="185" t="s">
        <x:v>2053</x:v>
      </x:c>
      <x:c r="G76" s="8" t="s">
        <x:v>2054</x:v>
      </x:c>
      <x:c r="H76" s="185" t="s">
        <x:v>1808</x:v>
      </x:c>
      <x:c r="I76" s="8" t="s">
        <x:v>2055</x:v>
      </x:c>
      <x:c r="J76" s="8" t="s">
        <x:v>2056</x:v>
      </x:c>
      <x:c r="K76" s="185" t="s">
        <x:v>2057</x:v>
      </x:c>
      <x:c r="L76" s="8" t="s">
        <x:v>2058</x:v>
      </x:c>
      <x:c r="M76" s="8" t="s">
        <x:v>2059</x:v>
      </x:c>
      <x:c r="N76" s="185" t="s">
        <x:v>2060</x:v>
      </x:c>
      <x:c r="O76" s="8" t="s">
        <x:v>2061</x:v>
      </x:c>
      <x:c r="P76" s="8" t="s">
        <x:v>2062</x:v>
      </x:c>
      <x:c r="Q76" s="185" t="s">
        <x:v>2063</x:v>
      </x:c>
      <x:c r="R76" s="8" t="s">
        <x:v>2064</x:v>
      </x:c>
      <x:c r="S76" s="17" t="s">
        <x:v>2065</x:v>
      </x:c>
      <x:c r="T76" s="8"/>
      <x:c r="U76" s="8" t="s">
        <x:v>2066</x:v>
      </x:c>
      <x:c r="V76" s="17" t="s">
        <x:v>2067</x:v>
      </x:c>
      <x:c r="W76" s="19"/>
      <x:c r="X76" s="19"/>
      <x:c r="Y76" s="8"/>
      <x:c r="Z76" s="8"/>
      <x:c r="AA76" s="22" t="s">
        <x:v>2068</x:v>
      </x:c>
    </x:row>
    <x:row r="77" ht="409.6000061035156">
      <x:c r="A77" s="26" t="s">
        <x:v>2069</x:v>
      </x:c>
      <x:c r="B77" s="8" t="s">
        <x:v>2070</x:v>
      </x:c>
      <x:c r="C77" s="8" t="s">
        <x:v>2071</x:v>
      </x:c>
      <x:c r="D77" s="8" t="s">
        <x:v>2072</x:v>
      </x:c>
      <x:c r="E77" s="8" t="s">
        <x:v>2073</x:v>
      </x:c>
      <x:c r="F77" s="185" t="s">
        <x:v>2053</x:v>
      </x:c>
      <x:c r="G77" s="296" t="s">
        <x:v>2074</x:v>
      </x:c>
      <x:c r="H77" s="186" t="s">
        <x:v>2075</x:v>
      </x:c>
      <x:c r="I77" s="8"/>
      <x:c r="J77" s="13" t="s">
        <x:v>2076</x:v>
      </x:c>
      <x:c r="K77" s="185" t="s">
        <x:v>2077</x:v>
      </x:c>
      <x:c r="L77" s="8" t="s">
        <x:v>2078</x:v>
      </x:c>
      <x:c r="M77" s="8" t="s">
        <x:v>2079</x:v>
      </x:c>
      <x:c r="N77" s="185" t="s">
        <x:v>2080</x:v>
      </x:c>
      <x:c r="O77" s="8" t="s">
        <x:v>2078</x:v>
      </x:c>
      <x:c r="P77" s="17" t="s">
        <x:v>2081</x:v>
      </x:c>
      <x:c r="Q77" s="13"/>
      <x:c r="R77" s="19"/>
      <x:c r="S77" s="8"/>
      <x:c r="T77" s="8"/>
      <x:c r="U77" s="8"/>
      <x:c r="V77" s="8"/>
      <x:c r="W77" s="8"/>
      <x:c r="X77" s="8"/>
      <x:c r="Y77" s="8"/>
      <x:c r="Z77" s="8"/>
      <x:c r="AA77" s="22" t="s">
        <x:v>2082</x:v>
      </x:c>
    </x:row>
    <x:row r="78" ht="409.6000061035156">
      <x:c r="A78" s="26" t="s">
        <x:v>2083</x:v>
      </x:c>
      <x:c r="B78" s="8" t="s">
        <x:v>2084</x:v>
      </x:c>
      <x:c r="C78" s="8" t="s">
        <x:v>2085</x:v>
      </x:c>
      <x:c r="D78" s="8" t="s">
        <x:v>2086</x:v>
      </x:c>
      <x:c r="E78" s="8" t="s">
        <x:v>1395</x:v>
      </x:c>
      <x:c r="F78" s="185" t="s">
        <x:v>2053</x:v>
      </x:c>
      <x:c r="G78" s="8" t="s">
        <x:v>2087</x:v>
      </x:c>
      <x:c r="H78" s="185" t="s">
        <x:v>2088</x:v>
      </x:c>
      <x:c r="I78" s="8" t="s">
        <x:v>2089</x:v>
      </x:c>
      <x:c r="J78" s="13" t="s">
        <x:v>2090</x:v>
      </x:c>
      <x:c r="K78" s="185" t="s">
        <x:v>1808</x:v>
      </x:c>
      <x:c r="L78" s="8" t="s">
        <x:v>2091</x:v>
      </x:c>
      <x:c r="M78" s="8" t="s">
        <x:v>2092</x:v>
      </x:c>
      <x:c r="N78" s="185" t="s">
        <x:v>1449</x:v>
      </x:c>
      <x:c r="O78" s="8" t="s">
        <x:v>2093</x:v>
      </x:c>
      <x:c r="P78" s="8" t="s">
        <x:v>2094</x:v>
      </x:c>
      <x:c r="Q78" s="8" t="s">
        <x:v>2095</x:v>
      </x:c>
      <x:c r="R78" s="8" t="s">
        <x:v>2096</x:v>
      </x:c>
      <x:c r="S78" s="17" t="s">
        <x:v>2097</x:v>
      </x:c>
      <x:c r="T78" s="8"/>
      <x:c r="U78" s="8"/>
      <x:c r="V78" s="8"/>
      <x:c r="W78" s="8"/>
      <x:c r="X78" s="8"/>
      <x:c r="Y78" s="8"/>
      <x:c r="Z78" s="8"/>
      <x:c r="AA78" s="22" t="s">
        <x:v>2098</x:v>
      </x:c>
    </x:row>
    <x:row r="79" ht="409.6000061035156">
      <x:c r="A79" s="293" t="s">
        <x:v>2099</x:v>
      </x:c>
      <x:c r="B79" s="275" t="s">
        <x:v>2100</x:v>
      </x:c>
      <x:c r="C79" s="275" t="s">
        <x:v>2101</x:v>
      </x:c>
      <x:c r="D79" s="275" t="s">
        <x:v>2102</x:v>
      </x:c>
      <x:c r="E79" s="275" t="s">
        <x:v>2073</x:v>
      </x:c>
      <x:c r="F79" s="185" t="s">
        <x:v>2053</x:v>
      </x:c>
      <x:c r="G79" s="275" t="s">
        <x:v>2103</x:v>
      </x:c>
      <x:c r="H79" s="185" t="s">
        <x:v>1808</x:v>
      </x:c>
      <x:c r="I79" s="8" t="s">
        <x:v>2104</x:v>
      </x:c>
      <x:c r="J79" s="186" t="s">
        <x:v>2105</x:v>
      </x:c>
      <x:c r="K79" s="13"/>
      <x:c r="L79" s="8"/>
      <x:c r="M79" s="8"/>
      <x:c r="N79" s="185"/>
      <x:c r="O79" s="8"/>
      <x:c r="P79" s="8"/>
      <x:c r="Q79" s="8"/>
      <x:c r="R79" s="8"/>
      <x:c r="S79" s="8"/>
      <x:c r="T79" s="8"/>
      <x:c r="U79" s="8"/>
      <x:c r="V79" s="8"/>
      <x:c r="W79" s="8"/>
      <x:c r="X79" s="8"/>
      <x:c r="Y79" s="8"/>
      <x:c r="Z79" s="275"/>
      <x:c r="AA79" s="278" t="s">
        <x:v>2106</x:v>
      </x:c>
    </x:row>
    <x:row r="80" ht="409.6000061035156">
      <x:c r="A80" s="26" t="s">
        <x:v>2107</x:v>
      </x:c>
      <x:c r="B80" s="8" t="s">
        <x:v>2108</x:v>
      </x:c>
      <x:c r="C80" s="8" t="s">
        <x:v>2109</x:v>
      </x:c>
      <x:c r="D80" s="8" t="s">
        <x:v>2110</x:v>
      </x:c>
      <x:c r="E80" s="8" t="s">
        <x:v>1395</x:v>
      </x:c>
      <x:c r="F80" s="185" t="s">
        <x:v>2053</x:v>
      </x:c>
      <x:c r="G80" s="8" t="s">
        <x:v>2111</x:v>
      </x:c>
      <x:c r="H80" s="185" t="s">
        <x:v>2088</x:v>
      </x:c>
      <x:c r="I80" s="8" t="s">
        <x:v>2112</x:v>
      </x:c>
      <x:c r="J80" s="13" t="s">
        <x:v>2113</x:v>
      </x:c>
      <x:c r="K80" s="185" t="s">
        <x:v>1449</x:v>
      </x:c>
      <x:c r="L80" s="8" t="s">
        <x:v>2114</x:v>
      </x:c>
      <x:c r="M80" s="17" t="s">
        <x:v>2115</x:v>
      </x:c>
      <x:c r="N80" s="185"/>
      <x:c r="O80" s="8"/>
      <x:c r="P80" s="8"/>
      <x:c r="Q80" s="8"/>
      <x:c r="R80" s="8"/>
      <x:c r="S80" s="8"/>
      <x:c r="T80" s="8"/>
      <x:c r="U80" s="8"/>
      <x:c r="V80" s="8"/>
      <x:c r="W80" s="8"/>
      <x:c r="X80" s="8"/>
      <x:c r="Y80" s="8"/>
      <x:c r="Z80" s="8"/>
      <x:c r="AA80" s="22" t="s">
        <x:v>2116</x:v>
      </x:c>
    </x:row>
    <x:row r="81" ht="409.6000061035156">
      <x:c r="A81" s="94" t="s">
        <x:v>2117</x:v>
      </x:c>
      <x:c r="B81" s="12" t="s">
        <x:v>2118</x:v>
      </x:c>
      <x:c r="C81" s="12" t="s">
        <x:v>2119</x:v>
      </x:c>
      <x:c r="D81" s="12" t="s">
        <x:v>2120</x:v>
      </x:c>
      <x:c r="E81" s="8" t="s">
        <x:v>1395</x:v>
      </x:c>
      <x:c r="F81" s="185" t="s">
        <x:v>2053</x:v>
      </x:c>
      <x:c r="G81" s="12" t="s">
        <x:v>2121</x:v>
      </x:c>
      <x:c r="H81" s="185" t="s">
        <x:v>1808</x:v>
      </x:c>
      <x:c r="I81" s="8" t="s">
        <x:v>2122</x:v>
      </x:c>
      <x:c r="J81" s="13" t="s">
        <x:v>2123</x:v>
      </x:c>
      <x:c r="K81" s="185" t="s">
        <x:v>1515</x:v>
      </x:c>
      <x:c r="L81" s="8" t="s">
        <x:v>2124</x:v>
      </x:c>
      <x:c r="M81" s="17" t="s">
        <x:v>2125</x:v>
      </x:c>
      <x:c r="N81" s="13"/>
      <x:c r="O81" s="19"/>
      <x:c r="P81" s="8"/>
      <x:c r="Q81" s="8"/>
      <x:c r="R81" s="8"/>
      <x:c r="S81" s="8"/>
      <x:c r="T81" s="8"/>
      <x:c r="U81" s="8"/>
      <x:c r="V81" s="8"/>
      <x:c r="W81" s="8"/>
      <x:c r="X81" s="8"/>
      <x:c r="Y81" s="8"/>
      <x:c r="Z81" s="12"/>
      <x:c r="AA81" s="23" t="s">
        <x:v>2126</x:v>
      </x:c>
    </x:row>
    <x:row r="82" ht="409.6000061035156">
      <x:c r="A82" s="26" t="s">
        <x:v>2127</x:v>
      </x:c>
      <x:c r="B82" s="8" t="s">
        <x:v>2128</x:v>
      </x:c>
      <x:c r="C82" s="8" t="s">
        <x:v>2129</x:v>
      </x:c>
      <x:c r="D82" s="8" t="s">
        <x:v>2130</x:v>
      </x:c>
      <x:c r="E82" s="8" t="s">
        <x:v>1395</x:v>
      </x:c>
      <x:c r="F82" s="185" t="s">
        <x:v>2053</x:v>
      </x:c>
      <x:c r="G82" s="8" t="s">
        <x:v>2131</x:v>
      </x:c>
      <x:c r="H82" s="186" t="s">
        <x:v>2075</x:v>
      </x:c>
      <x:c r="I82" s="8"/>
      <x:c r="J82" s="13" t="s">
        <x:v>2132</x:v>
      </x:c>
      <x:c r="K82" s="185" t="s">
        <x:v>2133</x:v>
      </x:c>
      <x:c r="L82" s="8" t="s">
        <x:v>2134</x:v>
      </x:c>
      <x:c r="M82" s="8" t="s">
        <x:v>2135</x:v>
      </x:c>
      <x:c r="N82" s="185" t="s">
        <x:v>1808</x:v>
      </x:c>
      <x:c r="O82" s="8" t="s">
        <x:v>2136</x:v>
      </x:c>
      <x:c r="P82" s="8" t="s">
        <x:v>2137</x:v>
      </x:c>
      <x:c r="Q82" s="17" t="s">
        <x:v>2138</x:v>
      </x:c>
      <x:c r="R82" s="8"/>
      <x:c r="S82" s="8" t="s">
        <x:v>2139</x:v>
      </x:c>
      <x:c r="T82" s="8" t="s">
        <x:v>1570</x:v>
      </x:c>
      <x:c r="U82" s="8" t="s">
        <x:v>2140</x:v>
      </x:c>
      <x:c r="V82" s="17" t="s">
        <x:v>2141</x:v>
      </x:c>
      <x:c r="W82" s="19"/>
      <x:c r="X82" s="19"/>
      <x:c r="Y82" s="8"/>
      <x:c r="Z82" s="8"/>
      <x:c r="AA82" s="22" t="s">
        <x:v>2142</x:v>
      </x:c>
    </x:row>
    <x:row r="83" ht="409.6000061035156">
      <x:c r="A83" s="26" t="s">
        <x:v>2143</x:v>
      </x:c>
      <x:c r="B83" s="8" t="s">
        <x:v>2144</x:v>
      </x:c>
      <x:c r="C83" s="8" t="s">
        <x:v>2145</x:v>
      </x:c>
      <x:c r="D83" s="8" t="s">
        <x:v>2146</x:v>
      </x:c>
      <x:c r="E83" s="8" t="s">
        <x:v>1395</x:v>
      </x:c>
      <x:c r="F83" s="185" t="s">
        <x:v>2053</x:v>
      </x:c>
      <x:c r="G83" s="8" t="s">
        <x:v>2147</x:v>
      </x:c>
      <x:c r="H83" s="185" t="s">
        <x:v>2148</x:v>
      </x:c>
      <x:c r="I83" s="8" t="s">
        <x:v>2149</x:v>
      </x:c>
      <x:c r="J83" s="13" t="s">
        <x:v>2150</x:v>
      </x:c>
      <x:c r="K83" s="185" t="s">
        <x:v>1515</x:v>
      </x:c>
      <x:c r="L83" s="8" t="s">
        <x:v>2124</x:v>
      </x:c>
      <x:c r="M83" s="17" t="s">
        <x:v>2151</x:v>
      </x:c>
      <x:c r="N83" s="13"/>
      <x:c r="O83" s="19"/>
      <x:c r="P83" s="8"/>
      <x:c r="Q83" s="8"/>
      <x:c r="R83" s="8"/>
      <x:c r="S83" s="8"/>
      <x:c r="T83" s="8"/>
      <x:c r="U83" s="8"/>
      <x:c r="V83" s="8"/>
      <x:c r="W83" s="8"/>
      <x:c r="X83" s="8"/>
      <x:c r="Y83" s="8"/>
      <x:c r="Z83" s="8" t="s">
        <x:v>2152</x:v>
      </x:c>
      <x:c r="AA83" s="22" t="s">
        <x:v>2153</x:v>
      </x:c>
    </x:row>
    <x:row r="84" ht="409.6000061035156">
      <x:c r="A84" s="26" t="s">
        <x:v>2154</x:v>
      </x:c>
      <x:c r="B84" s="8" t="s">
        <x:v>2155</x:v>
      </x:c>
      <x:c r="C84" s="8" t="s">
        <x:v>2156</x:v>
      </x:c>
      <x:c r="D84" s="8" t="s">
        <x:v>2157</x:v>
      </x:c>
      <x:c r="E84" s="8" t="s">
        <x:v>1395</x:v>
      </x:c>
      <x:c r="F84" s="185" t="s">
        <x:v>2053</x:v>
      </x:c>
      <x:c r="G84" s="8" t="s">
        <x:v>2158</x:v>
      </x:c>
      <x:c r="H84" s="185" t="s">
        <x:v>1808</x:v>
      </x:c>
      <x:c r="I84" s="8" t="s">
        <x:v>2159</x:v>
      </x:c>
      <x:c r="J84" s="13" t="s">
        <x:v>2160</x:v>
      </x:c>
      <x:c r="K84" s="185" t="s">
        <x:v>2088</x:v>
      </x:c>
      <x:c r="L84" s="8" t="s">
        <x:v>2161</x:v>
      </x:c>
      <x:c r="M84" s="8" t="s">
        <x:v>2162</x:v>
      </x:c>
      <x:c r="N84" s="185" t="s">
        <x:v>1515</x:v>
      </x:c>
      <x:c r="O84" s="8" t="s">
        <x:v>2124</x:v>
      </x:c>
      <x:c r="P84" s="17" t="s">
        <x:v>2163</x:v>
      </x:c>
      <x:c r="Q84" s="8"/>
      <x:c r="R84" s="8"/>
      <x:c r="S84" s="8"/>
      <x:c r="T84" s="8"/>
      <x:c r="U84" s="8"/>
      <x:c r="V84" s="8"/>
      <x:c r="W84" s="8"/>
      <x:c r="X84" s="8"/>
      <x:c r="Y84" s="8"/>
      <x:c r="Z84" s="8"/>
      <x:c r="AA84" s="22" t="s">
        <x:v>2164</x:v>
      </x:c>
    </x:row>
    <x:row r="85" ht="409.6000061035156">
      <x:c r="A85" s="26" t="s">
        <x:v>2165</x:v>
      </x:c>
      <x:c r="B85" s="8" t="s">
        <x:v>2166</x:v>
      </x:c>
      <x:c r="C85" s="8" t="s">
        <x:v>2167</x:v>
      </x:c>
      <x:c r="D85" s="8" t="s">
        <x:v>2168</x:v>
      </x:c>
      <x:c r="E85" s="8" t="s">
        <x:v>1395</x:v>
      </x:c>
      <x:c r="F85" s="185" t="s">
        <x:v>2053</x:v>
      </x:c>
      <x:c r="G85" s="8" t="s">
        <x:v>2169</x:v>
      </x:c>
      <x:c r="H85" s="17" t="s">
        <x:v>2170</x:v>
      </x:c>
      <x:c r="I85" s="8"/>
      <x:c r="J85" s="13" t="s">
        <x:v>2171</x:v>
      </x:c>
      <x:c r="K85" s="8" t="s">
        <x:v>1525</x:v>
      </x:c>
      <x:c r="L85" s="8" t="s">
        <x:v>2172</x:v>
      </x:c>
      <x:c r="M85" s="8" t="s">
        <x:v>2173</x:v>
      </x:c>
      <x:c r="N85" s="8" t="s">
        <x:v>1808</x:v>
      </x:c>
      <x:c r="O85" s="8" t="s">
        <x:v>2174</x:v>
      </x:c>
      <x:c r="P85" s="8" t="s">
        <x:v>2175</x:v>
      </x:c>
      <x:c r="Q85" s="17" t="s">
        <x:v>2176</x:v>
      </x:c>
      <x:c r="R85" s="8"/>
      <x:c r="S85" s="8" t="s">
        <x:v>2177</x:v>
      </x:c>
      <x:c r="T85" s="8" t="s">
        <x:v>2178</x:v>
      </x:c>
      <x:c r="U85" s="8" t="s">
        <x:v>2179</x:v>
      </x:c>
      <x:c r="V85" s="17" t="s">
        <x:v>2180</x:v>
      </x:c>
      <x:c r="W85" s="19"/>
      <x:c r="X85" s="8"/>
      <x:c r="Y85" s="8"/>
      <x:c r="Z85" s="8"/>
      <x:c r="AA85" s="22" t="s">
        <x:v>2181</x:v>
      </x:c>
    </x:row>
    <x:row r="86" ht="409.6000061035156">
      <x:c r="A86" s="26" t="s">
        <x:v>2182</x:v>
      </x:c>
      <x:c r="B86" s="8" t="s">
        <x:v>2183</x:v>
      </x:c>
      <x:c r="C86" s="8" t="s">
        <x:v>2184</x:v>
      </x:c>
      <x:c r="D86" s="8" t="s">
        <x:v>2185</x:v>
      </x:c>
      <x:c r="E86" s="8" t="s">
        <x:v>1395</x:v>
      </x:c>
      <x:c r="F86" s="185" t="s">
        <x:v>2053</x:v>
      </x:c>
      <x:c r="G86" s="8" t="s">
        <x:v>2186</x:v>
      </x:c>
      <x:c r="H86" s="8" t="s">
        <x:v>2187</x:v>
      </x:c>
      <x:c r="I86" s="8" t="s">
        <x:v>2188</x:v>
      </x:c>
      <x:c r="J86" s="185" t="s">
        <x:v>2189</x:v>
      </x:c>
      <x:c r="K86" s="8" t="s">
        <x:v>1449</x:v>
      </x:c>
      <x:c r="L86" s="8" t="s">
        <x:v>2114</x:v>
      </x:c>
      <x:c r="M86" s="17" t="s">
        <x:v>2190</x:v>
      </x:c>
      <x:c r="N86" s="19"/>
      <x:c r="O86" s="19"/>
      <x:c r="P86" s="8"/>
      <x:c r="Q86" s="8"/>
      <x:c r="R86" s="8"/>
      <x:c r="S86" s="8"/>
      <x:c r="T86" s="8"/>
      <x:c r="U86" s="8"/>
      <x:c r="V86" s="8"/>
      <x:c r="W86" s="8"/>
      <x:c r="X86" s="8"/>
      <x:c r="Y86" s="8"/>
      <x:c r="Z86" s="8" t="s">
        <x:v>2191</x:v>
      </x:c>
      <x:c r="AA86" s="22" t="s">
        <x:v>2192</x:v>
      </x:c>
    </x:row>
    <x:row r="87" ht="409.6000061035156">
      <x:c r="A87" s="26" t="s">
        <x:v>2193</x:v>
      </x:c>
      <x:c r="B87" s="8" t="s">
        <x:v>2194</x:v>
      </x:c>
      <x:c r="C87" s="8" t="s">
        <x:v>2195</x:v>
      </x:c>
      <x:c r="D87" s="8" t="s">
        <x:v>2196</x:v>
      </x:c>
      <x:c r="E87" s="8" t="s">
        <x:v>1395</x:v>
      </x:c>
      <x:c r="F87" s="185" t="s">
        <x:v>2053</x:v>
      </x:c>
      <x:c r="G87" s="8" t="s">
        <x:v>2197</x:v>
      </x:c>
      <x:c r="H87" s="8" t="s">
        <x:v>2198</x:v>
      </x:c>
      <x:c r="I87" s="8" t="s">
        <x:v>2199</x:v>
      </x:c>
      <x:c r="J87" s="185" t="s">
        <x:v>2200</x:v>
      </x:c>
      <x:c r="K87" s="8" t="s">
        <x:v>2088</x:v>
      </x:c>
      <x:c r="L87" s="8" t="s">
        <x:v>2201</x:v>
      </x:c>
      <x:c r="M87" s="8" t="s">
        <x:v>2202</x:v>
      </x:c>
      <x:c r="N87" s="8" t="s">
        <x:v>2203</x:v>
      </x:c>
      <x:c r="O87" s="8" t="s">
        <x:v>2204</x:v>
      </x:c>
      <x:c r="P87" s="8" t="s">
        <x:v>2205</x:v>
      </x:c>
      <x:c r="Q87" s="8" t="s">
        <x:v>1515</x:v>
      </x:c>
      <x:c r="R87" s="8" t="s">
        <x:v>2124</x:v>
      </x:c>
      <x:c r="S87" s="17" t="s">
        <x:v>2206</x:v>
      </x:c>
      <x:c r="T87" s="19"/>
      <x:c r="U87" s="19"/>
      <x:c r="V87" s="8"/>
      <x:c r="W87" s="8"/>
      <x:c r="X87" s="8"/>
      <x:c r="Y87" s="8"/>
      <x:c r="Z87" s="8"/>
      <x:c r="AA87" s="22" t="s">
        <x:v>2207</x:v>
      </x:c>
    </x:row>
    <x:row r="88" ht="409.6000061035156">
      <x:c r="A88" s="26" t="s">
        <x:v>2208</x:v>
      </x:c>
      <x:c r="B88" s="8" t="s">
        <x:v>2209</x:v>
      </x:c>
      <x:c r="C88" s="8" t="s">
        <x:v>2210</x:v>
      </x:c>
      <x:c r="D88" s="8" t="s">
        <x:v>2211</x:v>
      </x:c>
      <x:c r="E88" s="8" t="s">
        <x:v>1395</x:v>
      </x:c>
      <x:c r="F88" s="185" t="s">
        <x:v>2053</x:v>
      </x:c>
      <x:c r="G88" s="8" t="s">
        <x:v>2212</x:v>
      </x:c>
      <x:c r="H88" s="8" t="s">
        <x:v>1671</x:v>
      </x:c>
      <x:c r="I88" s="13" t="s">
        <x:v>2114</x:v>
      </x:c>
      <x:c r="J88" s="186" t="s">
        <x:v>2213</x:v>
      </x:c>
      <x:c r="K88" s="19"/>
      <x:c r="L88" s="19"/>
      <x:c r="M88" s="8"/>
      <x:c r="N88" s="8"/>
      <x:c r="O88" s="8"/>
      <x:c r="P88" s="8"/>
      <x:c r="Q88" s="8"/>
      <x:c r="R88" s="8"/>
      <x:c r="S88" s="8"/>
      <x:c r="T88" s="8"/>
      <x:c r="U88" s="8"/>
      <x:c r="V88" s="8"/>
      <x:c r="W88" s="8"/>
      <x:c r="X88" s="8"/>
      <x:c r="Y88" s="8"/>
      <x:c r="Z88" s="8"/>
      <x:c r="AA88" s="22" t="s">
        <x:v>2214</x:v>
      </x:c>
    </x:row>
    <x:row r="89" ht="409.6000061035156">
      <x:c r="A89" s="94" t="s">
        <x:v>2215</x:v>
      </x:c>
      <x:c r="B89" s="12" t="s">
        <x:v>2216</x:v>
      </x:c>
      <x:c r="C89" s="12" t="s">
        <x:v>2217</x:v>
      </x:c>
      <x:c r="D89" s="12" t="s">
        <x:v>2218</x:v>
      </x:c>
      <x:c r="E89" s="8" t="s">
        <x:v>1395</x:v>
      </x:c>
      <x:c r="F89" s="185" t="s">
        <x:v>2053</x:v>
      </x:c>
      <x:c r="G89" s="12" t="s">
        <x:v>2219</x:v>
      </x:c>
      <x:c r="H89" s="8" t="s">
        <x:v>2220</x:v>
      </x:c>
      <x:c r="I89" s="13" t="s">
        <x:v>2124</x:v>
      </x:c>
      <x:c r="J89" s="186" t="s">
        <x:v>2221</x:v>
      </x:c>
      <x:c r="K89" s="19"/>
      <x:c r="L89" s="19"/>
      <x:c r="M89" s="8"/>
      <x:c r="N89" s="8"/>
      <x:c r="O89" s="8"/>
      <x:c r="P89" s="8"/>
      <x:c r="Q89" s="8"/>
      <x:c r="R89" s="8"/>
      <x:c r="S89" s="8"/>
      <x:c r="T89" s="8"/>
      <x:c r="U89" s="8"/>
      <x:c r="V89" s="8"/>
      <x:c r="W89" s="8"/>
      <x:c r="X89" s="8"/>
      <x:c r="Y89" s="8"/>
      <x:c r="Z89" s="12"/>
      <x:c r="AA89" s="23" t="s">
        <x:v>2222</x:v>
      </x:c>
    </x:row>
    <x:row r="90" ht="409.6000061035156">
      <x:c r="A90" s="26" t="s">
        <x:v>2223</x:v>
      </x:c>
      <x:c r="B90" s="8" t="s">
        <x:v>2224</x:v>
      </x:c>
      <x:c r="C90" s="8" t="s">
        <x:v>2225</x:v>
      </x:c>
      <x:c r="D90" s="8" t="s">
        <x:v>2226</x:v>
      </x:c>
      <x:c r="E90" s="8" t="s">
        <x:v>1395</x:v>
      </x:c>
      <x:c r="F90" s="185" t="s">
        <x:v>2053</x:v>
      </x:c>
      <x:c r="G90" s="8" t="s">
        <x:v>2227</x:v>
      </x:c>
      <x:c r="H90" s="8" t="s">
        <x:v>1671</x:v>
      </x:c>
      <x:c r="I90" s="13" t="s">
        <x:v>2114</x:v>
      </x:c>
      <x:c r="J90" s="186" t="s">
        <x:v>2228</x:v>
      </x:c>
      <x:c r="K90" s="19"/>
      <x:c r="L90" s="19"/>
      <x:c r="M90" s="8"/>
      <x:c r="N90" s="8"/>
      <x:c r="O90" s="8"/>
      <x:c r="P90" s="8"/>
      <x:c r="Q90" s="8"/>
      <x:c r="R90" s="8"/>
      <x:c r="S90" s="8"/>
      <x:c r="T90" s="8"/>
      <x:c r="U90" s="8"/>
      <x:c r="V90" s="8"/>
      <x:c r="W90" s="8"/>
      <x:c r="X90" s="8"/>
      <x:c r="Y90" s="8"/>
      <x:c r="Z90" s="8" t="s">
        <x:v>2229</x:v>
      </x:c>
      <x:c r="AA90" s="22" t="s">
        <x:v>2230</x:v>
      </x:c>
    </x:row>
    <x:row r="91" ht="409.6000061035156">
      <x:c r="A91" s="293" t="s">
        <x:v>2231</x:v>
      </x:c>
      <x:c r="B91" s="275" t="s">
        <x:v>2232</x:v>
      </x:c>
      <x:c r="C91" s="275" t="s">
        <x:v>2233</x:v>
      </x:c>
      <x:c r="D91" s="275" t="s">
        <x:v>2234</x:v>
      </x:c>
      <x:c r="E91" s="275" t="s">
        <x:v>2073</x:v>
      </x:c>
      <x:c r="F91" s="185" t="s">
        <x:v>2053</x:v>
      </x:c>
      <x:c r="G91" s="275" t="s">
        <x:v>2235</x:v>
      </x:c>
      <x:c r="H91" s="275" t="s">
        <x:v>2236</x:v>
      </x:c>
      <x:c r="I91" s="13" t="s">
        <x:v>2237</x:v>
      </x:c>
      <x:c r="J91" s="186" t="s">
        <x:v>2238</x:v>
      </x:c>
      <x:c r="K91" s="19"/>
      <x:c r="L91" s="8"/>
      <x:c r="M91" s="8"/>
      <x:c r="N91" s="8"/>
      <x:c r="O91" s="8"/>
      <x:c r="P91" s="8"/>
      <x:c r="Q91" s="8"/>
      <x:c r="R91" s="8"/>
      <x:c r="S91" s="8"/>
      <x:c r="T91" s="8"/>
      <x:c r="U91" s="8"/>
      <x:c r="V91" s="8"/>
      <x:c r="W91" s="19"/>
      <x:c r="X91" s="19"/>
      <x:c r="Y91" s="19"/>
      <x:c r="Z91" s="19"/>
      <x:c r="AA91" s="297" t="s">
        <x:v>2239</x:v>
      </x:c>
    </x:row>
    <x:row r="92" ht="409.6000061035156">
      <x:c r="A92" s="94" t="s">
        <x:v>2240</x:v>
      </x:c>
      <x:c r="B92" s="12" t="s">
        <x:v>2241</x:v>
      </x:c>
      <x:c r="C92" s="12" t="s">
        <x:v>2242</x:v>
      </x:c>
      <x:c r="D92" s="12" t="s">
        <x:v>2243</x:v>
      </x:c>
      <x:c r="E92" s="8" t="s">
        <x:v>2073</x:v>
      </x:c>
      <x:c r="F92" s="185" t="s">
        <x:v>2053</x:v>
      </x:c>
      <x:c r="G92" s="12" t="s">
        <x:v>2244</x:v>
      </x:c>
      <x:c r="H92" s="12" t="s">
        <x:v>1805</x:v>
      </x:c>
      <x:c r="I92" s="13" t="s">
        <x:v>2245</x:v>
      </x:c>
      <x:c r="J92" s="185" t="s">
        <x:v>2246</x:v>
      </x:c>
      <x:c r="K92" s="8" t="s">
        <x:v>2247</x:v>
      </x:c>
      <x:c r="L92" s="8" t="s">
        <x:v>2248</x:v>
      </x:c>
      <x:c r="M92" s="17" t="s">
        <x:v>2249</x:v>
      </x:c>
      <x:c r="N92" s="19"/>
      <x:c r="O92" s="19"/>
      <x:c r="P92" s="8"/>
      <x:c r="Q92" s="8"/>
      <x:c r="R92" s="8"/>
      <x:c r="S92" s="8"/>
      <x:c r="T92" s="8"/>
      <x:c r="U92" s="8"/>
      <x:c r="V92" s="8"/>
      <x:c r="W92" s="8"/>
      <x:c r="X92" s="8"/>
      <x:c r="Y92" s="8"/>
      <x:c r="Z92" s="8"/>
      <x:c r="AA92" s="22" t="s">
        <x:v>2250</x:v>
      </x:c>
    </x:row>
    <x:row r="93" ht="409.6000061035156">
      <x:c r="A93" s="293" t="s">
        <x:v>2251</x:v>
      </x:c>
      <x:c r="B93" s="275" t="s">
        <x:v>2252</x:v>
      </x:c>
      <x:c r="C93" s="275" t="s">
        <x:v>2253</x:v>
      </x:c>
      <x:c r="D93" s="275" t="s">
        <x:v>2254</x:v>
      </x:c>
      <x:c r="E93" s="275" t="s">
        <x:v>2255</x:v>
      </x:c>
      <x:c r="F93" s="185" t="s">
        <x:v>2053</x:v>
      </x:c>
      <x:c r="G93" s="275" t="s">
        <x:v>2256</x:v>
      </x:c>
      <x:c r="H93" s="275" t="s">
        <x:v>1449</x:v>
      </x:c>
      <x:c r="I93" s="13" t="s">
        <x:v>2114</x:v>
      </x:c>
      <x:c r="J93" s="186" t="s">
        <x:v>2257</x:v>
      </x:c>
      <x:c r="K93" s="19"/>
      <x:c r="L93" s="19"/>
      <x:c r="M93" s="8"/>
      <x:c r="N93" s="8"/>
      <x:c r="O93" s="8"/>
      <x:c r="P93" s="8"/>
      <x:c r="Q93" s="8"/>
      <x:c r="R93" s="8"/>
      <x:c r="S93" s="8"/>
      <x:c r="T93" s="8"/>
      <x:c r="U93" s="8"/>
      <x:c r="V93" s="8"/>
      <x:c r="W93" s="8"/>
      <x:c r="X93" s="8"/>
      <x:c r="Y93" s="8"/>
      <x:c r="Z93" s="275"/>
      <x:c r="AA93" s="278" t="s">
        <x:v>2258</x:v>
      </x:c>
    </x:row>
    <x:row r="94" ht="409.6000061035156">
      <x:c r="A94" s="298" t="s">
        <x:v>2259</x:v>
      </x:c>
      <x:c r="B94" s="299" t="s">
        <x:v>2260</x:v>
      </x:c>
      <x:c r="C94" s="299" t="s">
        <x:v>2261</x:v>
      </x:c>
      <x:c r="D94" s="299" t="s">
        <x:v>2262</x:v>
      </x:c>
      <x:c r="E94" s="275" t="s">
        <x:v>2255</x:v>
      </x:c>
      <x:c r="F94" s="185" t="s">
        <x:v>2053</x:v>
      </x:c>
      <x:c r="G94" s="299" t="s">
        <x:v>2263</x:v>
      </x:c>
      <x:c r="H94" s="299" t="s">
        <x:v>1515</x:v>
      </x:c>
      <x:c r="I94" s="13" t="s">
        <x:v>2124</x:v>
      </x:c>
      <x:c r="J94" s="186" t="s">
        <x:v>2264</x:v>
      </x:c>
      <x:c r="K94" s="19"/>
      <x:c r="L94" s="19"/>
      <x:c r="M94" s="8"/>
      <x:c r="N94" s="8"/>
      <x:c r="O94" s="8"/>
      <x:c r="P94" s="8"/>
      <x:c r="Q94" s="8"/>
      <x:c r="R94" s="8"/>
      <x:c r="S94" s="8"/>
      <x:c r="T94" s="8"/>
      <x:c r="U94" s="8"/>
      <x:c r="V94" s="8"/>
      <x:c r="W94" s="8"/>
      <x:c r="X94" s="8"/>
      <x:c r="Y94" s="8"/>
      <x:c r="Z94" s="299"/>
      <x:c r="AA94" s="300" t="s">
        <x:v>2265</x:v>
      </x:c>
    </x:row>
    <x:row r="95" ht="345.75">
      <x:c r="A95" s="26" t="s">
        <x:v>2266</x:v>
      </x:c>
      <x:c r="B95" s="8" t="s">
        <x:v>2267</x:v>
      </x:c>
      <x:c r="C95" s="8" t="s">
        <x:v>2268</x:v>
      </x:c>
      <x:c r="D95" s="8" t="s">
        <x:v>2269</x:v>
      </x:c>
      <x:c r="E95" s="8" t="s">
        <x:v>1395</x:v>
      </x:c>
      <x:c r="F95" s="185" t="s">
        <x:v>2053</x:v>
      </x:c>
      <x:c r="G95" s="8" t="s">
        <x:v>2270</x:v>
      </x:c>
      <x:c r="H95" s="8" t="s">
        <x:v>1808</x:v>
      </x:c>
      <x:c r="I95" s="13" t="s">
        <x:v>2271</x:v>
      </x:c>
      <x:c r="J95" s="186" t="s">
        <x:v>2272</x:v>
      </x:c>
      <x:c r="K95" s="19"/>
      <x:c r="L95" s="19"/>
      <x:c r="M95" s="8"/>
      <x:c r="N95" s="8"/>
      <x:c r="O95" s="8"/>
      <x:c r="P95" s="8"/>
      <x:c r="Q95" s="8"/>
      <x:c r="R95" s="8"/>
      <x:c r="S95" s="8"/>
      <x:c r="T95" s="8"/>
      <x:c r="U95" s="8"/>
      <x:c r="V95" s="8"/>
      <x:c r="W95" s="8"/>
      <x:c r="X95" s="8"/>
      <x:c r="Y95" s="8"/>
      <x:c r="Z95" s="8"/>
      <x:c r="AA95" s="22" t="s">
        <x:v>2273</x:v>
      </x:c>
    </x:row>
    <x:row r="96" ht="409.6000061035156">
      <x:c r="A96" s="26" t="s">
        <x:v>2274</x:v>
      </x:c>
      <x:c r="B96" s="8" t="s">
        <x:v>2275</x:v>
      </x:c>
      <x:c r="C96" s="8" t="s">
        <x:v>2276</x:v>
      </x:c>
      <x:c r="D96" s="8" t="s">
        <x:v>2277</x:v>
      </x:c>
      <x:c r="E96" s="8" t="s">
        <x:v>1395</x:v>
      </x:c>
      <x:c r="F96" s="185" t="s">
        <x:v>2053</x:v>
      </x:c>
      <x:c r="G96" s="8" t="s">
        <x:v>2278</x:v>
      </x:c>
      <x:c r="H96" s="8" t="s">
        <x:v>1671</x:v>
      </x:c>
      <x:c r="I96" s="13" t="s">
        <x:v>2124</x:v>
      </x:c>
      <x:c r="J96" s="186" t="s">
        <x:v>2279</x:v>
      </x:c>
      <x:c r="K96" s="19"/>
      <x:c r="L96" s="19"/>
      <x:c r="M96" s="8"/>
      <x:c r="N96" s="8"/>
      <x:c r="O96" s="8"/>
      <x:c r="P96" s="8"/>
      <x:c r="Q96" s="8"/>
      <x:c r="R96" s="8"/>
      <x:c r="S96" s="8"/>
      <x:c r="T96" s="8"/>
      <x:c r="U96" s="8"/>
      <x:c r="V96" s="8"/>
      <x:c r="W96" s="8"/>
      <x:c r="X96" s="8"/>
      <x:c r="Y96" s="8"/>
      <x:c r="Z96" s="8" t="s">
        <x:v>2280</x:v>
      </x:c>
      <x:c r="AA96" s="22" t="s">
        <x:v>2281</x:v>
      </x:c>
    </x:row>
    <x:row r="97" ht="409.6000061035156">
      <x:c r="A97" s="26" t="s">
        <x:v>2282</x:v>
      </x:c>
      <x:c r="B97" s="8" t="s">
        <x:v>2283</x:v>
      </x:c>
      <x:c r="C97" s="8" t="s">
        <x:v>2284</x:v>
      </x:c>
      <x:c r="D97" s="8" t="s">
        <x:v>2285</x:v>
      </x:c>
      <x:c r="E97" s="8" t="s">
        <x:v>1395</x:v>
      </x:c>
      <x:c r="F97" s="185" t="s">
        <x:v>2053</x:v>
      </x:c>
      <x:c r="G97" s="8" t="s">
        <x:v>2286</x:v>
      </x:c>
      <x:c r="H97" s="8" t="s">
        <x:v>1515</x:v>
      </x:c>
      <x:c r="I97" s="13" t="s">
        <x:v>2124</x:v>
      </x:c>
      <x:c r="J97" s="186" t="s">
        <x:v>2287</x:v>
      </x:c>
      <x:c r="K97" s="19"/>
      <x:c r="L97" s="19"/>
      <x:c r="M97" s="8"/>
      <x:c r="N97" s="8"/>
      <x:c r="O97" s="8"/>
      <x:c r="P97" s="8"/>
      <x:c r="Q97" s="8"/>
      <x:c r="R97" s="8"/>
      <x:c r="S97" s="8"/>
      <x:c r="T97" s="8"/>
      <x:c r="U97" s="8"/>
      <x:c r="V97" s="8"/>
      <x:c r="W97" s="8"/>
      <x:c r="X97" s="8"/>
      <x:c r="Y97" s="8"/>
      <x:c r="Z97" s="8"/>
      <x:c r="AA97" s="22" t="s">
        <x:v>2288</x:v>
      </x:c>
    </x:row>
    <x:row r="98" ht="409.6000061035156">
      <x:c r="A98" s="26" t="s">
        <x:v>2289</x:v>
      </x:c>
      <x:c r="B98" s="8" t="s">
        <x:v>2290</x:v>
      </x:c>
      <x:c r="C98" s="8" t="s">
        <x:v>2291</x:v>
      </x:c>
      <x:c r="D98" s="8" t="s">
        <x:v>2292</x:v>
      </x:c>
      <x:c r="E98" s="8" t="s">
        <x:v>1395</x:v>
      </x:c>
      <x:c r="F98" s="185" t="s">
        <x:v>2053</x:v>
      </x:c>
      <x:c r="G98" s="8" t="s">
        <x:v>2293</x:v>
      </x:c>
      <x:c r="H98" s="8" t="s">
        <x:v>1515</x:v>
      </x:c>
      <x:c r="I98" s="13" t="s">
        <x:v>2124</x:v>
      </x:c>
      <x:c r="J98" s="186" t="s">
        <x:v>2294</x:v>
      </x:c>
      <x:c r="K98" s="8"/>
      <x:c r="L98" s="8"/>
      <x:c r="M98" s="8"/>
      <x:c r="N98" s="8"/>
      <x:c r="O98" s="8"/>
      <x:c r="P98" s="8"/>
      <x:c r="Q98" s="8"/>
      <x:c r="R98" s="8"/>
      <x:c r="S98" s="8"/>
      <x:c r="T98" s="8"/>
      <x:c r="U98" s="8"/>
      <x:c r="V98" s="8"/>
      <x:c r="W98" s="8"/>
      <x:c r="X98" s="8"/>
      <x:c r="Y98" s="8"/>
      <x:c r="Z98" s="8"/>
      <x:c r="AA98" s="22" t="s">
        <x:v>2295</x:v>
      </x:c>
    </x:row>
    <x:row r="99" ht="409.6000061035156">
      <x:c r="A99" s="26" t="s">
        <x:v>2296</x:v>
      </x:c>
      <x:c r="B99" s="8" t="s">
        <x:v>2100</x:v>
      </x:c>
      <x:c r="C99" s="8" t="s">
        <x:v>2297</x:v>
      </x:c>
      <x:c r="D99" s="8" t="s">
        <x:v>2298</x:v>
      </x:c>
      <x:c r="E99" s="8" t="s">
        <x:v>2073</x:v>
      </x:c>
      <x:c r="F99" s="185" t="s">
        <x:v>2053</x:v>
      </x:c>
      <x:c r="G99" s="17" t="s">
        <x:v>2299</x:v>
      </x:c>
      <x:c r="H99" s="8"/>
      <x:c r="I99" s="13"/>
      <x:c r="J99" s="185"/>
      <x:c r="K99" s="8"/>
      <x:c r="L99" s="8"/>
      <x:c r="M99" s="8"/>
      <x:c r="N99" s="8"/>
      <x:c r="O99" s="8"/>
      <x:c r="P99" s="8"/>
      <x:c r="Q99" s="8"/>
      <x:c r="R99" s="8"/>
      <x:c r="S99" s="8"/>
      <x:c r="T99" s="8"/>
      <x:c r="U99" s="8"/>
      <x:c r="V99" s="8"/>
      <x:c r="W99" s="8"/>
      <x:c r="X99" s="8"/>
      <x:c r="Y99" s="8"/>
      <x:c r="Z99" s="8" t="s">
        <x:v>2300</x:v>
      </x:c>
      <x:c r="AA99" s="22" t="s">
        <x:v>2301</x:v>
      </x:c>
    </x:row>
    <x:row r="100" ht="409.6000061035156">
      <x:c r="A100" s="293" t="s">
        <x:v>2302</x:v>
      </x:c>
      <x:c r="B100" s="275" t="s">
        <x:v>2303</x:v>
      </x:c>
      <x:c r="C100" s="275" t="s">
        <x:v>2101</x:v>
      </x:c>
      <x:c r="D100" s="275" t="s">
        <x:v>2304</x:v>
      </x:c>
      <x:c r="E100" s="275" t="s">
        <x:v>2255</x:v>
      </x:c>
      <x:c r="F100" s="185" t="s">
        <x:v>2053</x:v>
      </x:c>
      <x:c r="G100" s="275" t="s">
        <x:v>2305</x:v>
      </x:c>
      <x:c r="H100" s="275" t="s">
        <x:v>1515</x:v>
      </x:c>
      <x:c r="I100" s="13" t="s">
        <x:v>2124</x:v>
      </x:c>
      <x:c r="J100" s="186" t="s">
        <x:v>2306</x:v>
      </x:c>
      <x:c r="K100" s="19"/>
      <x:c r="L100" s="19"/>
      <x:c r="M100" s="8"/>
      <x:c r="N100" s="8"/>
      <x:c r="O100" s="8"/>
      <x:c r="P100" s="8"/>
      <x:c r="Q100" s="8"/>
      <x:c r="R100" s="8"/>
      <x:c r="S100" s="8"/>
      <x:c r="T100" s="8"/>
      <x:c r="U100" s="8"/>
      <x:c r="V100" s="8"/>
      <x:c r="W100" s="8"/>
      <x:c r="X100" s="8"/>
      <x:c r="Y100" s="8"/>
      <x:c r="Z100" s="275"/>
      <x:c r="AA100" s="278" t="s">
        <x:v>2307</x:v>
      </x:c>
    </x:row>
    <x:row r="101" ht="409.6000061035156">
      <x:c r="A101" s="94" t="s">
        <x:v>2308</x:v>
      </x:c>
      <x:c r="B101" s="12" t="s">
        <x:v>2309</x:v>
      </x:c>
      <x:c r="C101" s="12" t="s">
        <x:v>2310</x:v>
      </x:c>
      <x:c r="D101" s="12" t="s">
        <x:v>2120</x:v>
      </x:c>
      <x:c r="E101" s="8" t="s">
        <x:v>1395</x:v>
      </x:c>
      <x:c r="F101" s="185" t="s">
        <x:v>2053</x:v>
      </x:c>
      <x:c r="G101" s="12" t="s">
        <x:v>2311</x:v>
      </x:c>
      <x:c r="H101" s="12" t="s">
        <x:v>1515</x:v>
      </x:c>
      <x:c r="I101" s="13" t="s">
        <x:v>2124</x:v>
      </x:c>
      <x:c r="J101" s="186" t="s">
        <x:v>2312</x:v>
      </x:c>
      <x:c r="K101" s="19"/>
      <x:c r="L101" s="19"/>
      <x:c r="M101" s="8"/>
      <x:c r="N101" s="8"/>
      <x:c r="O101" s="8"/>
      <x:c r="P101" s="8"/>
      <x:c r="Q101" s="8"/>
      <x:c r="R101" s="8"/>
      <x:c r="S101" s="8"/>
      <x:c r="T101" s="8"/>
      <x:c r="U101" s="8"/>
      <x:c r="V101" s="8"/>
      <x:c r="W101" s="8"/>
      <x:c r="X101" s="8"/>
      <x:c r="Y101" s="8"/>
      <x:c r="Z101" s="12"/>
      <x:c r="AA101" s="23" t="s">
        <x:v>2313</x:v>
      </x:c>
    </x:row>
    <x:row r="102" ht="409.6000061035156">
      <x:c r="A102" s="26" t="s">
        <x:v>2314</x:v>
      </x:c>
      <x:c r="B102" s="8" t="s">
        <x:v>2315</x:v>
      </x:c>
      <x:c r="C102" s="8" t="s">
        <x:v>2316</x:v>
      </x:c>
      <x:c r="D102" s="8" t="s">
        <x:v>2317</x:v>
      </x:c>
      <x:c r="E102" s="8" t="s">
        <x:v>1395</x:v>
      </x:c>
      <x:c r="F102" s="185" t="s">
        <x:v>2053</x:v>
      </x:c>
      <x:c r="G102" s="8" t="s">
        <x:v>2318</x:v>
      </x:c>
      <x:c r="H102" s="17" t="s">
        <x:v>2075</x:v>
      </x:c>
      <x:c r="I102" s="13"/>
      <x:c r="J102" s="185" t="s">
        <x:v>2319</x:v>
      </x:c>
      <x:c r="K102" s="8" t="s">
        <x:v>1671</x:v>
      </x:c>
      <x:c r="L102" s="8" t="s">
        <x:v>2114</x:v>
      </x:c>
      <x:c r="M102" s="17" t="s">
        <x:v>2320</x:v>
      </x:c>
      <x:c r="N102" s="19"/>
      <x:c r="O102" s="19"/>
      <x:c r="P102" s="8"/>
      <x:c r="Q102" s="8"/>
      <x:c r="R102" s="8"/>
      <x:c r="S102" s="8"/>
      <x:c r="T102" s="8"/>
      <x:c r="U102" s="8"/>
      <x:c r="V102" s="8"/>
      <x:c r="W102" s="8"/>
      <x:c r="X102" s="8"/>
      <x:c r="Y102" s="8"/>
      <x:c r="Z102" s="8"/>
      <x:c r="AA102" s="22" t="s">
        <x:v>2321</x:v>
      </x:c>
    </x:row>
    <x:row r="103" ht="409.6000061035156">
      <x:c r="A103" s="26" t="s">
        <x:v>2322</x:v>
      </x:c>
      <x:c r="B103" s="8" t="s">
        <x:v>2323</x:v>
      </x:c>
      <x:c r="C103" s="8" t="s">
        <x:v>2324</x:v>
      </x:c>
      <x:c r="D103" s="8" t="s">
        <x:v>2325</x:v>
      </x:c>
      <x:c r="E103" s="8" t="s">
        <x:v>1395</x:v>
      </x:c>
      <x:c r="F103" s="185" t="s">
        <x:v>2053</x:v>
      </x:c>
      <x:c r="G103" s="8" t="s">
        <x:v>2326</x:v>
      </x:c>
      <x:c r="H103" s="17" t="s">
        <x:v>2075</x:v>
      </x:c>
      <x:c r="I103" s="13"/>
      <x:c r="J103" s="185" t="s">
        <x:v>2327</x:v>
      </x:c>
      <x:c r="K103" s="8" t="s">
        <x:v>1462</x:v>
      </x:c>
      <x:c r="L103" s="8" t="s">
        <x:v>2328</x:v>
      </x:c>
      <x:c r="M103" s="8" t="s">
        <x:v>2329</x:v>
      </x:c>
      <x:c r="N103" s="8" t="s">
        <x:v>1449</x:v>
      </x:c>
      <x:c r="O103" s="8" t="s">
        <x:v>2114</x:v>
      </x:c>
      <x:c r="P103" s="17" t="s">
        <x:v>2330</x:v>
      </x:c>
      <x:c r="Q103" s="19"/>
      <x:c r="R103" s="19"/>
      <x:c r="S103" s="8"/>
      <x:c r="T103" s="8"/>
      <x:c r="U103" s="8"/>
      <x:c r="V103" s="8"/>
      <x:c r="W103" s="8"/>
      <x:c r="X103" s="8"/>
      <x:c r="Y103" s="8"/>
      <x:c r="Z103" s="8" t="s">
        <x:v>2331</x:v>
      </x:c>
      <x:c r="AA103" s="22" t="s">
        <x:v>2332</x:v>
      </x:c>
    </x:row>
    <x:row r="104" ht="409.6000061035156">
      <x:c r="A104" s="26" t="s">
        <x:v>2333</x:v>
      </x:c>
      <x:c r="B104" s="8" t="s">
        <x:v>2334</x:v>
      </x:c>
      <x:c r="C104" s="8" t="s">
        <x:v>2335</x:v>
      </x:c>
      <x:c r="D104" s="8" t="s">
        <x:v>2336</x:v>
      </x:c>
      <x:c r="E104" s="8" t="s">
        <x:v>1395</x:v>
      </x:c>
      <x:c r="F104" s="185" t="s">
        <x:v>2053</x:v>
      </x:c>
      <x:c r="G104" s="8" t="s">
        <x:v>2337</x:v>
      </x:c>
      <x:c r="H104" s="8" t="s">
        <x:v>1515</x:v>
      </x:c>
      <x:c r="I104" s="13" t="s">
        <x:v>2124</x:v>
      </x:c>
      <x:c r="J104" s="186" t="s">
        <x:v>2338</x:v>
      </x:c>
      <x:c r="K104" s="19"/>
      <x:c r="L104" s="19"/>
      <x:c r="M104" s="8"/>
      <x:c r="N104" s="8"/>
      <x:c r="O104" s="8"/>
      <x:c r="P104" s="8"/>
      <x:c r="Q104" s="8"/>
      <x:c r="R104" s="8"/>
      <x:c r="S104" s="8"/>
      <x:c r="T104" s="8"/>
      <x:c r="U104" s="8"/>
      <x:c r="V104" s="8"/>
      <x:c r="W104" s="8"/>
      <x:c r="X104" s="8"/>
      <x:c r="Y104" s="8"/>
      <x:c r="Z104" s="8"/>
      <x:c r="AA104" s="22" t="s">
        <x:v>2339</x:v>
      </x:c>
    </x:row>
    <x:row r="105" ht="409.6000061035156">
      <x:c r="A105" s="26" t="s">
        <x:v>2340</x:v>
      </x:c>
      <x:c r="B105" s="8" t="s">
        <x:v>2341</x:v>
      </x:c>
      <x:c r="C105" s="8" t="s">
        <x:v>2342</x:v>
      </x:c>
      <x:c r="D105" s="8" t="s">
        <x:v>2343</x:v>
      </x:c>
      <x:c r="E105" s="8" t="s">
        <x:v>1395</x:v>
      </x:c>
      <x:c r="F105" s="185" t="s">
        <x:v>2053</x:v>
      </x:c>
      <x:c r="G105" s="8" t="s">
        <x:v>2344</x:v>
      </x:c>
      <x:c r="H105" s="8" t="s">
        <x:v>1515</x:v>
      </x:c>
      <x:c r="I105" s="13" t="s">
        <x:v>2124</x:v>
      </x:c>
      <x:c r="J105" s="185" t="s">
        <x:v>2345</x:v>
      </x:c>
      <x:c r="K105" s="8" t="s">
        <x:v>2346</x:v>
      </x:c>
      <x:c r="L105" s="8" t="s">
        <x:v>2347</x:v>
      </x:c>
      <x:c r="M105" s="17" t="s">
        <x:v>2348</x:v>
      </x:c>
      <x:c r="N105" s="8"/>
      <x:c r="O105" s="8"/>
      <x:c r="P105" s="8"/>
      <x:c r="Q105" s="8"/>
      <x:c r="R105" s="8"/>
      <x:c r="S105" s="8"/>
      <x:c r="T105" s="8"/>
      <x:c r="U105" s="8"/>
      <x:c r="V105" s="8"/>
      <x:c r="W105" s="8"/>
      <x:c r="X105" s="8"/>
      <x:c r="Y105" s="8"/>
      <x:c r="Z105" s="8"/>
      <x:c r="AA105" s="22" t="s">
        <x:v>2349</x:v>
      </x:c>
    </x:row>
    <x:row r="106" ht="409.6000061035156">
      <x:c r="A106" s="26" t="s">
        <x:v>2350</x:v>
      </x:c>
      <x:c r="B106" s="8" t="s">
        <x:v>2351</x:v>
      </x:c>
      <x:c r="C106" s="8" t="s">
        <x:v>2352</x:v>
      </x:c>
      <x:c r="D106" s="8" t="s">
        <x:v>2353</x:v>
      </x:c>
      <x:c r="E106" s="8" t="s">
        <x:v>1395</x:v>
      </x:c>
      <x:c r="F106" s="185" t="s">
        <x:v>2053</x:v>
      </x:c>
      <x:c r="G106" s="8" t="s">
        <x:v>2354</x:v>
      </x:c>
      <x:c r="H106" s="8" t="s">
        <x:v>1671</x:v>
      </x:c>
      <x:c r="I106" s="13" t="s">
        <x:v>2114</x:v>
      </x:c>
      <x:c r="J106" s="186" t="s">
        <x:v>2355</x:v>
      </x:c>
      <x:c r="K106" s="8"/>
      <x:c r="L106" s="8"/>
      <x:c r="M106" s="8"/>
      <x:c r="N106" s="8"/>
      <x:c r="O106" s="8"/>
      <x:c r="P106" s="8"/>
      <x:c r="Q106" s="8"/>
      <x:c r="R106" s="8"/>
      <x:c r="S106" s="8"/>
      <x:c r="T106" s="8"/>
      <x:c r="U106" s="8"/>
      <x:c r="V106" s="8"/>
      <x:c r="W106" s="8"/>
      <x:c r="X106" s="8"/>
      <x:c r="Y106" s="8"/>
      <x:c r="Z106" s="8"/>
      <x:c r="AA106" s="22" t="s">
        <x:v>2356</x:v>
      </x:c>
    </x:row>
    <x:row r="107" ht="409.6000061035156">
      <x:c r="A107" s="26" t="s">
        <x:v>2357</x:v>
      </x:c>
      <x:c r="B107" s="8" t="s">
        <x:v>2358</x:v>
      </x:c>
      <x:c r="C107" s="8" t="s">
        <x:v>2359</x:v>
      </x:c>
      <x:c r="D107" s="8" t="s">
        <x:v>2360</x:v>
      </x:c>
      <x:c r="E107" s="8" t="s">
        <x:v>1395</x:v>
      </x:c>
      <x:c r="F107" s="185" t="s">
        <x:v>2053</x:v>
      </x:c>
      <x:c r="G107" s="8" t="s">
        <x:v>2361</x:v>
      </x:c>
      <x:c r="H107" s="8" t="s">
        <x:v>1671</x:v>
      </x:c>
      <x:c r="I107" s="13" t="s">
        <x:v>2114</x:v>
      </x:c>
      <x:c r="J107" s="186" t="s">
        <x:v>2362</x:v>
      </x:c>
      <x:c r="K107" s="8"/>
      <x:c r="L107" s="8"/>
      <x:c r="M107" s="8"/>
      <x:c r="N107" s="8"/>
      <x:c r="O107" s="8"/>
      <x:c r="P107" s="8"/>
      <x:c r="Q107" s="8"/>
      <x:c r="R107" s="8"/>
      <x:c r="S107" s="8"/>
      <x:c r="T107" s="8"/>
      <x:c r="U107" s="8"/>
      <x:c r="V107" s="8"/>
      <x:c r="W107" s="8"/>
      <x:c r="X107" s="8"/>
      <x:c r="Y107" s="8"/>
      <x:c r="Z107" s="8"/>
      <x:c r="AA107" s="22" t="s">
        <x:v>2363</x:v>
      </x:c>
    </x:row>
    <x:row r="108" ht="409.6000061035156">
      <x:c r="A108" s="26" t="s">
        <x:v>2364</x:v>
      </x:c>
      <x:c r="B108" s="8" t="s">
        <x:v>2365</x:v>
      </x:c>
      <x:c r="C108" s="8" t="s">
        <x:v>2366</x:v>
      </x:c>
      <x:c r="D108" s="8" t="s">
        <x:v>2367</x:v>
      </x:c>
      <x:c r="E108" s="8" t="s">
        <x:v>1395</x:v>
      </x:c>
      <x:c r="F108" s="185" t="s">
        <x:v>2053</x:v>
      </x:c>
      <x:c r="G108" s="8" t="s">
        <x:v>2368</x:v>
      </x:c>
      <x:c r="H108" s="8" t="s">
        <x:v>1671</x:v>
      </x:c>
      <x:c r="I108" s="13" t="s">
        <x:v>2114</x:v>
      </x:c>
      <x:c r="J108" s="185" t="s">
        <x:v>2369</x:v>
      </x:c>
      <x:c r="K108" s="8" t="s">
        <x:v>2370</x:v>
      </x:c>
      <x:c r="L108" s="8" t="s">
        <x:v>2371</x:v>
      </x:c>
      <x:c r="M108" s="17" t="s">
        <x:v>2372</x:v>
      </x:c>
      <x:c r="N108" s="8"/>
      <x:c r="O108" s="8"/>
      <x:c r="P108" s="8"/>
      <x:c r="Q108" s="8"/>
      <x:c r="R108" s="8"/>
      <x:c r="S108" s="8"/>
      <x:c r="T108" s="8"/>
      <x:c r="U108" s="8"/>
      <x:c r="V108" s="8"/>
      <x:c r="W108" s="8"/>
      <x:c r="X108" s="8"/>
      <x:c r="Y108" s="8"/>
      <x:c r="Z108" s="8"/>
      <x:c r="AA108" s="22" t="s">
        <x:v>2373</x:v>
      </x:c>
    </x:row>
    <x:row r="109" ht="409.6000061035156">
      <x:c r="A109" s="26" t="s">
        <x:v>2374</x:v>
      </x:c>
      <x:c r="B109" s="8" t="s">
        <x:v>2375</x:v>
      </x:c>
      <x:c r="C109" s="8" t="s">
        <x:v>2376</x:v>
      </x:c>
      <x:c r="D109" s="8" t="s">
        <x:v>2377</x:v>
      </x:c>
      <x:c r="E109" s="8" t="s">
        <x:v>1395</x:v>
      </x:c>
      <x:c r="F109" s="185" t="s">
        <x:v>2053</x:v>
      </x:c>
      <x:c r="G109" s="8" t="s">
        <x:v>2378</x:v>
      </x:c>
      <x:c r="H109" s="17" t="s">
        <x:v>2379</x:v>
      </x:c>
      <x:c r="I109" s="13"/>
      <x:c r="J109" s="185" t="s">
        <x:v>2380</x:v>
      </x:c>
      <x:c r="K109" s="8" t="s">
        <x:v>1565</x:v>
      </x:c>
      <x:c r="L109" s="8" t="s">
        <x:v>2381</x:v>
      </x:c>
      <x:c r="M109" s="8" t="s">
        <x:v>2382</x:v>
      </x:c>
      <x:c r="N109" s="8" t="s">
        <x:v>2383</x:v>
      </x:c>
      <x:c r="O109" s="8" t="s">
        <x:v>2384</x:v>
      </x:c>
      <x:c r="P109" s="8" t="s">
        <x:v>2385</x:v>
      </x:c>
      <x:c r="Q109" s="8" t="s">
        <x:v>1515</x:v>
      </x:c>
      <x:c r="R109" s="8" t="s">
        <x:v>2124</x:v>
      </x:c>
      <x:c r="S109" s="17" t="s">
        <x:v>2386</x:v>
      </x:c>
      <x:c r="T109" s="8"/>
      <x:c r="U109" s="8"/>
      <x:c r="V109" s="8"/>
      <x:c r="W109" s="8"/>
      <x:c r="X109" s="8"/>
      <x:c r="Y109" s="8"/>
      <x:c r="Z109" s="8"/>
      <x:c r="AA109" s="22" t="s">
        <x:v>2387</x:v>
      </x:c>
    </x:row>
    <x:row r="110" ht="409.6000061035156">
      <x:c r="A110" s="293" t="s">
        <x:v>2388</x:v>
      </x:c>
      <x:c r="B110" s="275" t="s">
        <x:v>2389</x:v>
      </x:c>
      <x:c r="C110" s="275" t="s">
        <x:v>2390</x:v>
      </x:c>
      <x:c r="D110" s="275" t="s">
        <x:v>2391</x:v>
      </x:c>
      <x:c r="E110" s="275" t="s">
        <x:v>1395</x:v>
      </x:c>
      <x:c r="F110" s="185" t="s">
        <x:v>2053</x:v>
      </x:c>
      <x:c r="G110" s="275" t="s">
        <x:v>2392</x:v>
      </x:c>
      <x:c r="H110" s="275" t="s">
        <x:v>1671</x:v>
      </x:c>
      <x:c r="I110" s="13" t="s">
        <x:v>2114</x:v>
      </x:c>
      <x:c r="J110" s="186" t="s">
        <x:v>2393</x:v>
      </x:c>
      <x:c r="K110" s="8"/>
      <x:c r="L110" s="8"/>
      <x:c r="M110" s="8"/>
      <x:c r="N110" s="8"/>
      <x:c r="O110" s="8"/>
      <x:c r="P110" s="8"/>
      <x:c r="Q110" s="8"/>
      <x:c r="R110" s="8"/>
      <x:c r="S110" s="8"/>
      <x:c r="T110" s="8"/>
      <x:c r="U110" s="8"/>
      <x:c r="V110" s="8"/>
      <x:c r="W110" s="8"/>
      <x:c r="X110" s="8"/>
      <x:c r="Y110" s="8"/>
      <x:c r="Z110" s="275"/>
      <x:c r="AA110" s="278" t="s">
        <x:v>2394</x:v>
      </x:c>
    </x:row>
    <x:row r="111" ht="409.6000061035156">
      <x:c r="A111" s="94" t="s">
        <x:v>2395</x:v>
      </x:c>
      <x:c r="B111" s="12" t="s">
        <x:v>2396</x:v>
      </x:c>
      <x:c r="C111" s="12" t="s">
        <x:v>2397</x:v>
      </x:c>
      <x:c r="D111" s="12" t="s">
        <x:v>2398</x:v>
      </x:c>
      <x:c r="E111" s="8" t="s">
        <x:v>1395</x:v>
      </x:c>
      <x:c r="F111" s="185" t="s">
        <x:v>2053</x:v>
      </x:c>
      <x:c r="G111" s="12" t="s">
        <x:v>2399</x:v>
      </x:c>
      <x:c r="H111" s="12" t="s">
        <x:v>1449</x:v>
      </x:c>
      <x:c r="I111" s="13" t="s">
        <x:v>2114</x:v>
      </x:c>
      <x:c r="J111" s="185" t="s">
        <x:v>2400</x:v>
      </x:c>
      <x:c r="K111" s="8" t="s">
        <x:v>2401</x:v>
      </x:c>
      <x:c r="L111" s="8" t="s">
        <x:v>2402</x:v>
      </x:c>
      <x:c r="M111" s="8" t="s">
        <x:v>2403</x:v>
      </x:c>
      <x:c r="N111" s="8" t="s">
        <x:v>2404</x:v>
      </x:c>
      <x:c r="O111" s="8" t="s">
        <x:v>2405</x:v>
      </x:c>
      <x:c r="P111" s="17" t="s">
        <x:v>2406</x:v>
      </x:c>
      <x:c r="Q111" s="19"/>
      <x:c r="R111" s="8"/>
      <x:c r="S111" s="8"/>
      <x:c r="T111" s="8"/>
      <x:c r="U111" s="8"/>
      <x:c r="V111" s="8"/>
      <x:c r="W111" s="8"/>
      <x:c r="X111" s="8"/>
      <x:c r="Y111" s="8"/>
      <x:c r="Z111" s="12"/>
      <x:c r="AA111" s="23" t="s">
        <x:v>2407</x:v>
      </x:c>
    </x:row>
    <x:row r="112" ht="409.6000061035156">
      <x:c r="A112" s="26" t="s">
        <x:v>2408</x:v>
      </x:c>
      <x:c r="B112" s="8" t="s">
        <x:v>2409</x:v>
      </x:c>
      <x:c r="C112" s="8" t="s">
        <x:v>2410</x:v>
      </x:c>
      <x:c r="D112" s="8" t="s">
        <x:v>2411</x:v>
      </x:c>
      <x:c r="E112" s="8" t="s">
        <x:v>1395</x:v>
      </x:c>
      <x:c r="F112" s="185" t="s">
        <x:v>2053</x:v>
      </x:c>
      <x:c r="G112" s="8" t="s">
        <x:v>2412</x:v>
      </x:c>
      <x:c r="H112" s="17" t="s">
        <x:v>2075</x:v>
      </x:c>
      <x:c r="I112" s="13"/>
      <x:c r="J112" s="185" t="s">
        <x:v>2413</x:v>
      </x:c>
      <x:c r="K112" s="8" t="s">
        <x:v>2088</x:v>
      </x:c>
      <x:c r="L112" s="8" t="s">
        <x:v>2414</x:v>
      </x:c>
      <x:c r="M112" s="8" t="s">
        <x:v>2415</x:v>
      </x:c>
      <x:c r="N112" s="8" t="s">
        <x:v>2077</x:v>
      </x:c>
      <x:c r="O112" s="8" t="s">
        <x:v>2245</x:v>
      </x:c>
      <x:c r="P112" s="8" t="s">
        <x:v>2416</x:v>
      </x:c>
      <x:c r="Q112" s="8" t="s">
        <x:v>2417</x:v>
      </x:c>
      <x:c r="R112" s="8" t="s">
        <x:v>2418</x:v>
      </x:c>
      <x:c r="S112" s="17" t="s">
        <x:v>2419</x:v>
      </x:c>
      <x:c r="T112" s="8"/>
      <x:c r="U112" s="8"/>
      <x:c r="V112" s="8"/>
      <x:c r="W112" s="8"/>
      <x:c r="X112" s="8"/>
      <x:c r="Y112" s="8"/>
      <x:c r="Z112" s="8"/>
      <x:c r="AA112" s="22" t="s">
        <x:v>2420</x:v>
      </x:c>
    </x:row>
    <x:row r="113" ht="409.6000061035156">
      <x:c r="A113" s="26" t="s">
        <x:v>2421</x:v>
      </x:c>
      <x:c r="B113" s="8" t="s">
        <x:v>2422</x:v>
      </x:c>
      <x:c r="C113" s="8" t="s">
        <x:v>2423</x:v>
      </x:c>
      <x:c r="D113" s="8" t="s">
        <x:v>2424</x:v>
      </x:c>
      <x:c r="E113" s="8" t="s">
        <x:v>1395</x:v>
      </x:c>
      <x:c r="F113" s="185" t="s">
        <x:v>2053</x:v>
      </x:c>
      <x:c r="G113" s="8" t="s">
        <x:v>2425</x:v>
      </x:c>
      <x:c r="H113" s="8" t="s">
        <x:v>1671</x:v>
      </x:c>
      <x:c r="I113" s="13" t="s">
        <x:v>2114</x:v>
      </x:c>
      <x:c r="J113" s="186" t="s">
        <x:v>2426</x:v>
      </x:c>
      <x:c r="K113" s="8"/>
      <x:c r="L113" s="8"/>
      <x:c r="M113" s="8"/>
      <x:c r="N113" s="8"/>
      <x:c r="O113" s="8"/>
      <x:c r="P113" s="8"/>
      <x:c r="Q113" s="8"/>
      <x:c r="R113" s="8"/>
      <x:c r="S113" s="8"/>
      <x:c r="T113" s="8"/>
      <x:c r="U113" s="8"/>
      <x:c r="V113" s="8"/>
      <x:c r="W113" s="8"/>
      <x:c r="X113" s="8"/>
      <x:c r="Y113" s="8"/>
      <x:c r="Z113" s="8"/>
      <x:c r="AA113" s="22" t="s">
        <x:v>2427</x:v>
      </x:c>
    </x:row>
    <x:row r="114" ht="409.6000061035156">
      <x:c r="A114" s="26" t="s">
        <x:v>2428</x:v>
      </x:c>
      <x:c r="B114" s="8" t="s">
        <x:v>2429</x:v>
      </x:c>
      <x:c r="C114" s="8" t="s">
        <x:v>2430</x:v>
      </x:c>
      <x:c r="D114" s="8" t="s">
        <x:v>2431</x:v>
      </x:c>
      <x:c r="E114" s="8" t="s">
        <x:v>1395</x:v>
      </x:c>
      <x:c r="F114" s="185" t="s">
        <x:v>2053</x:v>
      </x:c>
      <x:c r="G114" s="17" t="s">
        <x:v>2432</x:v>
      </x:c>
      <x:c r="H114" s="8"/>
      <x:c r="I114" s="13"/>
      <x:c r="J114" s="185"/>
      <x:c r="K114" s="8"/>
      <x:c r="L114" s="8"/>
      <x:c r="M114" s="8"/>
      <x:c r="N114" s="8"/>
      <x:c r="O114" s="8"/>
      <x:c r="P114" s="8"/>
      <x:c r="Q114" s="8"/>
      <x:c r="R114" s="8"/>
      <x:c r="S114" s="8"/>
      <x:c r="T114" s="8"/>
      <x:c r="U114" s="8"/>
      <x:c r="V114" s="8"/>
      <x:c r="W114" s="8"/>
      <x:c r="X114" s="8"/>
      <x:c r="Y114" s="8"/>
      <x:c r="Z114" s="8"/>
      <x:c r="AA114" s="22" t="s">
        <x:v>2433</x:v>
      </x:c>
    </x:row>
    <x:row r="115" ht="409.6000061035156">
      <x:c r="A115" s="26" t="s">
        <x:v>2434</x:v>
      </x:c>
      <x:c r="B115" s="8" t="s">
        <x:v>2435</x:v>
      </x:c>
      <x:c r="C115" s="8" t="s">
        <x:v>2436</x:v>
      </x:c>
      <x:c r="D115" s="8" t="s">
        <x:v>2437</x:v>
      </x:c>
      <x:c r="E115" s="8" t="s">
        <x:v>1395</x:v>
      </x:c>
      <x:c r="F115" s="185" t="s">
        <x:v>2053</x:v>
      </x:c>
      <x:c r="G115" s="8" t="s">
        <x:v>2438</x:v>
      </x:c>
      <x:c r="H115" s="8" t="s">
        <x:v>1449</x:v>
      </x:c>
      <x:c r="I115" s="13" t="s">
        <x:v>2114</x:v>
      </x:c>
      <x:c r="J115" s="186" t="s">
        <x:v>2439</x:v>
      </x:c>
      <x:c r="K115" s="8"/>
      <x:c r="L115" s="8"/>
      <x:c r="M115" s="8"/>
      <x:c r="N115" s="8"/>
      <x:c r="O115" s="8"/>
      <x:c r="P115" s="8"/>
      <x:c r="Q115" s="8"/>
      <x:c r="R115" s="8"/>
      <x:c r="S115" s="8"/>
      <x:c r="T115" s="8"/>
      <x:c r="U115" s="8"/>
      <x:c r="V115" s="8"/>
      <x:c r="W115" s="8"/>
      <x:c r="X115" s="8"/>
      <x:c r="Y115" s="8"/>
      <x:c r="Z115" s="8"/>
      <x:c r="AA115" s="22" t="s">
        <x:v>2440</x:v>
      </x:c>
    </x:row>
    <x:row r="116" ht="409.6000061035156">
      <x:c r="A116" s="26" t="s">
        <x:v>2441</x:v>
      </x:c>
      <x:c r="B116" s="8" t="s">
        <x:v>2442</x:v>
      </x:c>
      <x:c r="C116" s="8" t="s">
        <x:v>2443</x:v>
      </x:c>
      <x:c r="D116" s="265">
        <x:v>44569</x:v>
      </x:c>
      <x:c r="E116" s="8" t="s">
        <x:v>1395</x:v>
      </x:c>
      <x:c r="F116" s="185" t="s">
        <x:v>2053</x:v>
      </x:c>
      <x:c r="G116" s="8" t="s">
        <x:v>2444</x:v>
      </x:c>
      <x:c r="H116" s="8" t="s">
        <x:v>1805</x:v>
      </x:c>
      <x:c r="I116" s="13" t="s">
        <x:v>2445</x:v>
      </x:c>
      <x:c r="J116" s="185" t="s">
        <x:v>2446</x:v>
      </x:c>
      <x:c r="K116" s="8" t="s">
        <x:v>1515</x:v>
      </x:c>
      <x:c r="L116" s="8" t="s">
        <x:v>2124</x:v>
      </x:c>
      <x:c r="M116" s="8" t="s">
        <x:v>2447</x:v>
      </x:c>
      <x:c r="N116" s="8" t="s">
        <x:v>2448</x:v>
      </x:c>
      <x:c r="O116" s="8" t="s">
        <x:v>2449</x:v>
      </x:c>
      <x:c r="P116" s="17" t="s">
        <x:v>2450</x:v>
      </x:c>
      <x:c r="Q116" s="19"/>
      <x:c r="R116" s="8"/>
      <x:c r="S116" s="8"/>
      <x:c r="T116" s="8"/>
      <x:c r="U116" s="8"/>
      <x:c r="V116" s="8"/>
      <x:c r="W116" s="8"/>
      <x:c r="X116" s="8"/>
      <x:c r="Y116" s="8"/>
      <x:c r="Z116" s="8"/>
      <x:c r="AA116" s="22" t="s">
        <x:v>2451</x:v>
      </x:c>
    </x:row>
    <x:row r="117" ht="409.6000061035156">
      <x:c r="A117" s="26" t="s">
        <x:v>2452</x:v>
      </x:c>
      <x:c r="B117" s="8" t="s">
        <x:v>2453</x:v>
      </x:c>
      <x:c r="C117" s="8" t="s">
        <x:v>2454</x:v>
      </x:c>
      <x:c r="D117" s="265">
        <x:v>43166</x:v>
      </x:c>
      <x:c r="E117" s="8" t="s">
        <x:v>1395</x:v>
      </x:c>
      <x:c r="F117" s="185" t="s">
        <x:v>2053</x:v>
      </x:c>
      <x:c r="G117" s="8" t="s">
        <x:v>2455</x:v>
      </x:c>
      <x:c r="H117" s="8" t="s">
        <x:v>1515</x:v>
      </x:c>
      <x:c r="I117" s="13" t="s">
        <x:v>2124</x:v>
      </x:c>
      <x:c r="J117" s="186" t="s">
        <x:v>2456</x:v>
      </x:c>
      <x:c r="K117" s="8"/>
      <x:c r="L117" s="8"/>
      <x:c r="M117" s="8"/>
      <x:c r="N117" s="8"/>
      <x:c r="O117" s="8"/>
      <x:c r="P117" s="8"/>
      <x:c r="Q117" s="8"/>
      <x:c r="R117" s="8"/>
      <x:c r="S117" s="8"/>
      <x:c r="T117" s="8"/>
      <x:c r="U117" s="8"/>
      <x:c r="V117" s="8"/>
      <x:c r="W117" s="8"/>
      <x:c r="X117" s="8"/>
      <x:c r="Y117" s="8"/>
      <x:c r="Z117" s="8" t="s">
        <x:v>2457</x:v>
      </x:c>
      <x:c r="AA117" s="22" t="s">
        <x:v>2458</x:v>
      </x:c>
    </x:row>
    <x:row r="118" ht="256.5">
      <x:c r="A118" s="26" t="s">
        <x:v>2459</x:v>
      </x:c>
      <x:c r="B118" s="8" t="s">
        <x:v>2460</x:v>
      </x:c>
      <x:c r="C118" s="8" t="s">
        <x:v>2461</x:v>
      </x:c>
      <x:c r="D118" s="8" t="s">
        <x:v>2462</x:v>
      </x:c>
      <x:c r="E118" s="8" t="s">
        <x:v>1395</x:v>
      </x:c>
      <x:c r="F118" s="185" t="s">
        <x:v>2053</x:v>
      </x:c>
      <x:c r="G118" s="8" t="s">
        <x:v>2463</x:v>
      </x:c>
      <x:c r="H118" s="8" t="s">
        <x:v>1515</x:v>
      </x:c>
      <x:c r="I118" s="13" t="s">
        <x:v>2124</x:v>
      </x:c>
      <x:c r="J118" s="186" t="s">
        <x:v>2464</x:v>
      </x:c>
      <x:c r="K118" s="8"/>
      <x:c r="L118" s="8"/>
      <x:c r="M118" s="8"/>
      <x:c r="N118" s="8"/>
      <x:c r="O118" s="8"/>
      <x:c r="P118" s="8"/>
      <x:c r="Q118" s="8"/>
      <x:c r="R118" s="8"/>
      <x:c r="S118" s="8"/>
      <x:c r="T118" s="8"/>
      <x:c r="U118" s="8"/>
      <x:c r="V118" s="8"/>
      <x:c r="W118" s="8"/>
      <x:c r="X118" s="8"/>
      <x:c r="Y118" s="8"/>
      <x:c r="Z118" s="8" t="s">
        <x:v>2465</x:v>
      </x:c>
      <x:c r="AA118" s="22" t="s">
        <x:v>2466</x:v>
      </x:c>
    </x:row>
    <x:row r="119" ht="409.6000061035156">
      <x:c r="A119" s="26" t="s">
        <x:v>2467</x:v>
      </x:c>
      <x:c r="B119" s="8" t="s">
        <x:v>2468</x:v>
      </x:c>
      <x:c r="C119" s="8" t="s">
        <x:v>2469</x:v>
      </x:c>
      <x:c r="D119" s="265">
        <x:v>44659</x:v>
      </x:c>
      <x:c r="E119" s="8" t="s">
        <x:v>1395</x:v>
      </x:c>
      <x:c r="F119" s="8" t="s">
        <x:v>2053</x:v>
      </x:c>
      <x:c r="G119" s="8" t="s">
        <x:v>2470</x:v>
      </x:c>
      <x:c r="H119" s="8" t="s">
        <x:v>1515</x:v>
      </x:c>
      <x:c r="I119" s="13" t="s">
        <x:v>2124</x:v>
      </x:c>
      <x:c r="J119" s="186" t="s">
        <x:v>2471</x:v>
      </x:c>
      <x:c r="K119" s="8"/>
      <x:c r="L119" s="8"/>
      <x:c r="M119" s="8"/>
      <x:c r="N119" s="8"/>
      <x:c r="O119" s="8"/>
      <x:c r="P119" s="8"/>
      <x:c r="Q119" s="8"/>
      <x:c r="R119" s="8"/>
      <x:c r="S119" s="8"/>
      <x:c r="T119" s="8"/>
      <x:c r="U119" s="8"/>
      <x:c r="V119" s="8"/>
      <x:c r="W119" s="19"/>
      <x:c r="X119" s="19"/>
      <x:c r="Y119" s="19"/>
      <x:c r="Z119" s="19" t="s">
        <x:v>2472</x:v>
      </x:c>
      <x:c r="AA119" s="297" t="s">
        <x:v>2473</x:v>
      </x:c>
    </x:row>
    <x:row r="120" ht="15.75">
      <x:c r="A120" s="26"/>
      <x:c r="B120" s="8"/>
      <x:c r="C120" s="8"/>
      <x:c r="D120" s="8"/>
      <x:c r="E120" s="8"/>
      <x:c r="F120" s="8"/>
      <x:c r="G120" s="8"/>
      <x:c r="H120" s="8"/>
      <x:c r="I120" s="13"/>
      <x:c r="J120" s="185"/>
      <x:c r="K120" s="8"/>
      <x:c r="L120" s="8"/>
      <x:c r="M120" s="8"/>
      <x:c r="N120" s="8"/>
      <x:c r="O120" s="8"/>
      <x:c r="P120" s="8"/>
      <x:c r="Q120" s="8"/>
      <x:c r="R120" s="8"/>
      <x:c r="S120" s="8"/>
      <x:c r="T120" s="8"/>
      <x:c r="U120" s="8"/>
      <x:c r="V120" s="8"/>
      <x:c r="W120" s="8"/>
      <x:c r="X120" s="8"/>
      <x:c r="Y120" s="8"/>
      <x:c r="Z120" s="8"/>
      <x:c r="AA120" s="8"/>
    </x:row>
    <x:row r="121" ht="409.6000061035156">
      <x:c r="A121" s="26" t="s">
        <x:v>2474</x:v>
      </x:c>
      <x:c r="B121" s="8" t="s">
        <x:v>2475</x:v>
      </x:c>
      <x:c r="C121" s="8" t="s">
        <x:v>2476</x:v>
      </x:c>
      <x:c r="D121" s="295">
        <x:v>44116</x:v>
      </x:c>
      <x:c r="E121" s="8" t="s">
        <x:v>1395</x:v>
      </x:c>
      <x:c r="F121" s="8" t="s">
        <x:v>1844</x:v>
      </x:c>
      <x:c r="G121" s="8" t="s">
        <x:v>2477</x:v>
      </x:c>
      <x:c r="H121" s="8" t="s">
        <x:v>1671</x:v>
      </x:c>
      <x:c r="I121" s="13" t="s">
        <x:v>2478</x:v>
      </x:c>
      <x:c r="J121" s="186" t="s">
        <x:v>2479</x:v>
      </x:c>
      <x:c r="K121" s="8"/>
      <x:c r="L121" s="8"/>
      <x:c r="M121" s="8"/>
      <x:c r="N121" s="8"/>
      <x:c r="O121" s="8"/>
      <x:c r="P121" s="8"/>
      <x:c r="Q121" s="8"/>
      <x:c r="R121" s="8"/>
      <x:c r="S121" s="8"/>
      <x:c r="T121" s="8"/>
      <x:c r="U121" s="8"/>
      <x:c r="V121" s="8"/>
      <x:c r="W121" s="8"/>
      <x:c r="X121" s="8"/>
      <x:c r="Y121" s="8"/>
      <x:c r="Z121" s="8"/>
      <x:c r="AA121" s="22" t="s">
        <x:v>2480</x:v>
      </x:c>
    </x:row>
    <x:row r="122" ht="409.6000061035156">
      <x:c r="A122" s="26" t="s">
        <x:v>2481</x:v>
      </x:c>
      <x:c r="B122" s="8" t="s">
        <x:v>2303</x:v>
      </x:c>
      <x:c r="C122" s="8" t="s">
        <x:v>2482</x:v>
      </x:c>
      <x:c r="D122" s="295">
        <x:v>44034</x:v>
      </x:c>
      <x:c r="E122" s="8" t="s">
        <x:v>1766</x:v>
      </x:c>
      <x:c r="F122" s="8" t="s">
        <x:v>2483</x:v>
      </x:c>
      <x:c r="G122" s="8" t="s">
        <x:v>2484</x:v>
      </x:c>
      <x:c r="H122" s="8"/>
      <x:c r="I122" s="13"/>
      <x:c r="J122" s="185"/>
      <x:c r="K122" s="8"/>
      <x:c r="L122" s="8"/>
      <x:c r="M122" s="8"/>
      <x:c r="N122" s="8"/>
      <x:c r="O122" s="8"/>
      <x:c r="P122" s="8"/>
      <x:c r="Q122" s="8"/>
      <x:c r="R122" s="8"/>
      <x:c r="S122" s="8"/>
      <x:c r="T122" s="8"/>
      <x:c r="U122" s="8"/>
      <x:c r="V122" s="8"/>
      <x:c r="W122" s="8"/>
      <x:c r="X122" s="8"/>
      <x:c r="Y122" s="8"/>
      <x:c r="Z122" s="8" t="s">
        <x:v>2485</x:v>
      </x:c>
      <x:c r="AA122" s="22" t="s">
        <x:v>2486</x:v>
      </x:c>
    </x:row>
    <x:row r="123" ht="256.5">
      <x:c r="A123" s="26" t="s">
        <x:v>2487</x:v>
      </x:c>
      <x:c r="B123" s="8" t="s">
        <x:v>2488</x:v>
      </x:c>
      <x:c r="C123" s="8" t="s">
        <x:v>2489</x:v>
      </x:c>
      <x:c r="D123" s="295">
        <x:v>46155</x:v>
      </x:c>
      <x:c r="E123" s="8" t="s">
        <x:v>1766</x:v>
      </x:c>
      <x:c r="F123" s="8" t="s">
        <x:v>2483</x:v>
      </x:c>
      <x:c r="G123" s="17" t="s">
        <x:v>2490</x:v>
      </x:c>
      <x:c r="H123" s="8"/>
      <x:c r="I123" s="13"/>
      <x:c r="J123" s="185"/>
      <x:c r="K123" s="8"/>
      <x:c r="L123" s="8"/>
      <x:c r="M123" s="8"/>
      <x:c r="N123" s="8"/>
      <x:c r="O123" s="8"/>
      <x:c r="P123" s="8"/>
      <x:c r="Q123" s="8"/>
      <x:c r="R123" s="8"/>
      <x:c r="S123" s="8"/>
      <x:c r="T123" s="8"/>
      <x:c r="U123" s="8"/>
      <x:c r="V123" s="8"/>
      <x:c r="W123" s="8"/>
      <x:c r="X123" s="8"/>
      <x:c r="Y123" s="8"/>
      <x:c r="Z123" s="8"/>
      <x:c r="AA123" s="22" t="s">
        <x:v>2491</x:v>
      </x:c>
    </x:row>
    <x:row r="124" ht="409.6000061035156">
      <x:c r="A124" s="26" t="s">
        <x:v>2492</x:v>
      </x:c>
      <x:c r="B124" s="8" t="s">
        <x:v>2493</x:v>
      </x:c>
      <x:c r="C124" s="8" t="s">
        <x:v>2494</x:v>
      </x:c>
      <x:c r="D124" s="295">
        <x:v>43118</x:v>
      </x:c>
      <x:c r="E124" s="8" t="s">
        <x:v>1766</x:v>
      </x:c>
      <x:c r="F124" s="8" t="s">
        <x:v>2483</x:v>
      </x:c>
      <x:c r="G124" s="17" t="s">
        <x:v>2495</x:v>
      </x:c>
      <x:c r="H124" s="8"/>
      <x:c r="I124" s="13"/>
      <x:c r="J124" s="185"/>
      <x:c r="K124" s="8"/>
      <x:c r="L124" s="8"/>
      <x:c r="M124" s="8"/>
      <x:c r="N124" s="8"/>
      <x:c r="O124" s="8"/>
      <x:c r="P124" s="8"/>
      <x:c r="Q124" s="8"/>
      <x:c r="R124" s="8"/>
      <x:c r="S124" s="8"/>
      <x:c r="T124" s="8"/>
      <x:c r="U124" s="8"/>
      <x:c r="V124" s="8"/>
      <x:c r="W124" s="8"/>
      <x:c r="X124" s="8"/>
      <x:c r="Y124" s="8"/>
      <x:c r="Z124" s="8"/>
      <x:c r="AA124" s="22" t="s">
        <x:v>2496</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3.42578125" customWidth="1"/>
    <x:col min="2" max="2" width="20" customWidth="1"/>
    <x:col min="3" max="3" width="15.140625" customWidth="1"/>
    <x:col min="4" max="4" width="13.7109375" customWidth="1"/>
    <x:col min="5" max="5" width="17.140625" customWidth="1"/>
    <x:col min="6" max="6" width="19.7109375" customWidth="1"/>
    <x:col min="7" max="7" width="18" customWidth="1"/>
    <x:col min="8" max="8" width="18.28515625" customWidth="1"/>
    <x:col min="9" max="9" width="18.7109375" customWidth="1"/>
    <x:col min="10" max="10" width="16.85546875" customWidth="1"/>
    <x:col min="11" max="11" width="16.5703125" customWidth="1"/>
    <x:col min="12" max="12" width="14.7109375" customWidth="1"/>
  </x:cols>
  <x:sheetData>
    <x:row r="1" ht="60.75">
      <x:c r="A1" s="301" t="s">
        <x:v>2497</x:v>
      </x:c>
      <x:c r="B1" s="302" t="s">
        <x:v>2498</x:v>
      </x:c>
      <x:c r="C1" s="301" t="s">
        <x:v>2499</x:v>
      </x:c>
      <x:c r="D1" s="301" t="s">
        <x:v>2500</x:v>
      </x:c>
      <x:c r="E1" s="302" t="s">
        <x:v>2501</x:v>
      </x:c>
      <x:c r="F1" s="302" t="s">
        <x:v>2502</x:v>
      </x:c>
      <x:c r="G1" s="302" t="s">
        <x:v>2503</x:v>
      </x:c>
      <x:c r="H1" s="301" t="s">
        <x:v>1378</x:v>
      </x:c>
      <x:c r="I1" s="301" t="s">
        <x:v>2504</x:v>
      </x:c>
      <x:c r="J1" s="301" t="s">
        <x:v>2505</x:v>
      </x:c>
      <x:c r="K1" s="302" t="s">
        <x:v>2506</x:v>
      </x:c>
      <x:c r="L1" s="303" t="s">
        <x:v>1390</x:v>
      </x:c>
    </x:row>
    <x:row r="2" ht="165.75">
      <x:c r="A2" s="94" t="s">
        <x:v>2507</x:v>
      </x:c>
      <x:c r="B2" s="43" t="s">
        <x:v>2508</x:v>
      </x:c>
      <x:c r="C2" s="12" t="s">
        <x:v>2509</x:v>
      </x:c>
      <x:c r="D2" s="12" t="s">
        <x:v>2510</x:v>
      </x:c>
      <x:c r="E2" s="89" t="s">
        <x:v>1647</x:v>
      </x:c>
      <x:c r="F2" s="95">
        <x:v>46097</x:v>
      </x:c>
      <x:c r="G2" s="95">
        <x:v>47923</x:v>
      </x:c>
      <x:c r="H2" s="12" t="s">
        <x:v>1395</x:v>
      </x:c>
      <x:c r="I2" s="304" t="s">
        <x:v>2511</x:v>
      </x:c>
      <x:c r="J2" s="305"/>
      <x:c r="K2" s="60"/>
      <x:c r="L2" s="306" t="s">
        <x:v>2512</x:v>
      </x:c>
    </x:row>
    <x:row r="3" ht="180.75">
      <x:c r="A3" s="94" t="s">
        <x:v>2513</x:v>
      </x:c>
      <x:c r="B3" s="43" t="s">
        <x:v>2514</x:v>
      </x:c>
      <x:c r="C3" s="12" t="s">
        <x:v>2515</x:v>
      </x:c>
      <x:c r="D3" s="12" t="s">
        <x:v>2516</x:v>
      </x:c>
      <x:c r="E3" s="127" t="s">
        <x:v>2517</x:v>
      </x:c>
      <x:c r="F3" s="95">
        <x:v>46100</x:v>
      </x:c>
      <x:c r="G3" s="95">
        <x:v>47926</x:v>
      </x:c>
      <x:c r="H3" s="12" t="s">
        <x:v>1395</x:v>
      </x:c>
      <x:c r="I3" s="304" t="s">
        <x:v>2518</x:v>
      </x:c>
      <x:c r="J3" s="60"/>
      <x:c r="K3" s="60"/>
      <x:c r="L3" s="306" t="s">
        <x:v>2519</x:v>
      </x:c>
    </x:row>
    <x:row r="4" ht="186">
      <x:c r="A4" s="307" t="s">
        <x:v>2520</x:v>
      </x:c>
      <x:c r="B4" s="308" t="s">
        <x:v>2521</x:v>
      </x:c>
      <x:c r="C4" s="187" t="s">
        <x:v>2522</x:v>
      </x:c>
      <x:c r="D4" s="12" t="s">
        <x:v>2510</x:v>
      </x:c>
      <x:c r="E4" s="235" t="s">
        <x:v>2523</x:v>
      </x:c>
      <x:c r="F4" s="309">
        <x:v>46083</x:v>
      </x:c>
      <x:c r="G4" s="309">
        <x:v>47909</x:v>
      </x:c>
      <x:c r="H4" s="12" t="s">
        <x:v>1395</x:v>
      </x:c>
      <x:c r="I4" s="307" t="s">
        <x:v>2524</x:v>
      </x:c>
      <x:c r="J4" s="310" t="s">
        <x:v>2525</x:v>
      </x:c>
      <x:c r="K4" s="60"/>
      <x:c r="L4" s="306" t="s">
        <x:v>2526</x:v>
      </x:c>
    </x:row>
    <x:row r="5" ht="210.75">
      <x:c r="A5" s="307" t="s">
        <x:v>2527</x:v>
      </x:c>
      <x:c r="B5" s="308" t="s">
        <x:v>2521</x:v>
      </x:c>
      <x:c r="C5" s="187" t="s">
        <x:v>2522</x:v>
      </x:c>
      <x:c r="D5" s="12" t="s">
        <x:v>2528</x:v>
      </x:c>
      <x:c r="E5" s="235" t="s">
        <x:v>2523</x:v>
      </x:c>
      <x:c r="F5" s="309">
        <x:v>46048</x:v>
      </x:c>
      <x:c r="G5" s="309">
        <x:v>47874</x:v>
      </x:c>
      <x:c r="H5" s="12" t="s">
        <x:v>2529</x:v>
      </x:c>
      <x:c r="I5" s="307" t="s">
        <x:v>2530</x:v>
      </x:c>
      <x:c r="J5" s="311" t="s">
        <x:v>2531</x:v>
      </x:c>
      <x:c r="K5" s="60"/>
      <x:c r="L5" s="306" t="s">
        <x:v>2532</x:v>
      </x:c>
    </x:row>
    <x:row r="6" ht="214.5">
      <x:c r="A6" s="307" t="s">
        <x:v>2533</x:v>
      </x:c>
      <x:c r="B6" s="308" t="s">
        <x:v>2534</x:v>
      </x:c>
      <x:c r="C6" s="187" t="s">
        <x:v>2535</x:v>
      </x:c>
      <x:c r="D6" s="12" t="s">
        <x:v>2536</x:v>
      </x:c>
      <x:c r="E6" s="235" t="s">
        <x:v>2537</x:v>
      </x:c>
      <x:c r="F6" s="309">
        <x:v>46048</x:v>
      </x:c>
      <x:c r="G6" s="309">
        <x:v>47874</x:v>
      </x:c>
      <x:c r="H6" s="12" t="s">
        <x:v>1395</x:v>
      </x:c>
      <x:c r="I6" s="307" t="s">
        <x:v>2538</x:v>
      </x:c>
      <x:c r="J6" s="307" t="s">
        <x:v>2539</x:v>
      </x:c>
      <x:c r="K6" s="60"/>
      <x:c r="L6" s="312"/>
    </x:row>
    <x:row r="7" ht="243">
      <x:c r="A7" s="307" t="s">
        <x:v>2540</x:v>
      </x:c>
      <x:c r="B7" s="308" t="s">
        <x:v>2541</x:v>
      </x:c>
      <x:c r="C7" s="187" t="s">
        <x:v>2542</x:v>
      </x:c>
      <x:c r="D7" s="12" t="s">
        <x:v>2543</x:v>
      </x:c>
      <x:c r="E7" s="235" t="s">
        <x:v>2544</x:v>
      </x:c>
      <x:c r="F7" s="309">
        <x:v>46143</x:v>
      </x:c>
      <x:c r="G7" s="309">
        <x:v>47969</x:v>
      </x:c>
      <x:c r="H7" s="12" t="s">
        <x:v>1395</x:v>
      </x:c>
      <x:c r="I7" s="307" t="s">
        <x:v>2545</x:v>
      </x:c>
      <x:c r="J7" s="307" t="s">
        <x:v>2546</x:v>
      </x:c>
      <x:c r="K7" s="60"/>
      <x:c r="L7" s="306" t="s">
        <x:v>2547</x:v>
      </x:c>
    </x:row>
    <x:row r="8" ht="218.25">
      <x:c r="A8" s="307" t="s">
        <x:v>2548</x:v>
      </x:c>
      <x:c r="B8" s="308" t="s">
        <x:v>2549</x:v>
      </x:c>
      <x:c r="C8" s="187" t="s">
        <x:v>2550</x:v>
      </x:c>
      <x:c r="D8" s="12" t="s">
        <x:v>2543</x:v>
      </x:c>
      <x:c r="E8" s="235" t="s">
        <x:v>2544</x:v>
      </x:c>
      <x:c r="F8" s="309">
        <x:v>46143</x:v>
      </x:c>
      <x:c r="G8" s="309">
        <x:v>47969</x:v>
      </x:c>
      <x:c r="H8" s="12" t="s">
        <x:v>1395</x:v>
      </x:c>
      <x:c r="I8" s="307" t="s">
        <x:v>2551</x:v>
      </x:c>
      <x:c r="J8" s="307" t="s">
        <x:v>2552</x:v>
      </x:c>
      <x:c r="K8" s="60"/>
      <x:c r="L8" s="306" t="s">
        <x:v>2553</x:v>
      </x:c>
    </x:row>
    <x:row r="9" ht="320.25">
      <x:c r="A9" s="307" t="s">
        <x:v>2554</x:v>
      </x:c>
      <x:c r="B9" s="308" t="s">
        <x:v>2555</x:v>
      </x:c>
      <x:c r="C9" s="187" t="s">
        <x:v>2556</x:v>
      </x:c>
      <x:c r="D9" s="12" t="s">
        <x:v>2557</x:v>
      </x:c>
      <x:c r="E9" s="235" t="s">
        <x:v>2558</x:v>
      </x:c>
      <x:c r="F9" s="309">
        <x:v>45979</x:v>
      </x:c>
      <x:c r="G9" s="309">
        <x:v>47805</x:v>
      </x:c>
      <x:c r="H9" s="12" t="s">
        <x:v>1395</x:v>
      </x:c>
      <x:c r="I9" s="307" t="s">
        <x:v>2559</x:v>
      </x:c>
      <x:c r="J9" s="307" t="s">
        <x:v>2560</x:v>
      </x:c>
      <x:c r="K9" s="60"/>
      <x:c r="L9" s="306" t="s">
        <x:v>2561</x:v>
      </x:c>
    </x:row>
    <x:row r="10" ht="285.75">
      <x:c r="A10" s="307" t="s">
        <x:v>2562</x:v>
      </x:c>
      <x:c r="B10" s="308" t="s">
        <x:v>2563</x:v>
      </x:c>
      <x:c r="C10" s="187" t="s">
        <x:v>2564</x:v>
      </x:c>
      <x:c r="D10" s="12" t="s">
        <x:v>2536</x:v>
      </x:c>
      <x:c r="E10" s="235" t="s">
        <x:v>2537</x:v>
      </x:c>
      <x:c r="F10" s="309">
        <x:v>45943</x:v>
      </x:c>
      <x:c r="G10" s="309">
        <x:v>47769</x:v>
      </x:c>
      <x:c r="H10" s="12" t="s">
        <x:v>1395</x:v>
      </x:c>
      <x:c r="I10" s="307" t="s">
        <x:v>2565</x:v>
      </x:c>
      <x:c r="J10" s="307" t="s">
        <x:v>2566</x:v>
      </x:c>
      <x:c r="K10" s="60"/>
      <x:c r="L10" s="306" t="s">
        <x:v>2567</x:v>
      </x:c>
    </x:row>
    <x:row r="11" ht="214.5">
      <x:c r="A11" s="307" t="s">
        <x:v>2568</x:v>
      </x:c>
      <x:c r="B11" s="308" t="s">
        <x:v>2569</x:v>
      </x:c>
      <x:c r="C11" s="187" t="s">
        <x:v>2570</x:v>
      </x:c>
      <x:c r="D11" s="12" t="s">
        <x:v>2510</x:v>
      </x:c>
      <x:c r="E11" s="235" t="s">
        <x:v>2571</x:v>
      </x:c>
      <x:c r="F11" s="309">
        <x:v>45953</x:v>
      </x:c>
      <x:c r="G11" s="309">
        <x:v>47779</x:v>
      </x:c>
      <x:c r="H11" s="12" t="s">
        <x:v>1395</x:v>
      </x:c>
      <x:c r="I11" s="307" t="s">
        <x:v>2572</x:v>
      </x:c>
      <x:c r="J11" s="307" t="s">
        <x:v>2573</x:v>
      </x:c>
      <x:c r="K11" s="60"/>
      <x:c r="L11" s="306" t="s">
        <x:v>2574</x:v>
      </x:c>
    </x:row>
    <x:row r="12" ht="320.25">
      <x:c r="A12" s="307" t="s">
        <x:v>2575</x:v>
      </x:c>
      <x:c r="B12" s="308" t="s">
        <x:v>2555</x:v>
      </x:c>
      <x:c r="C12" s="187" t="s">
        <x:v>2556</x:v>
      </x:c>
      <x:c r="D12" s="12" t="s">
        <x:v>2576</x:v>
      </x:c>
      <x:c r="E12" s="235" t="s">
        <x:v>2558</x:v>
      </x:c>
      <x:c r="F12" s="309">
        <x:v>45940</x:v>
      </x:c>
      <x:c r="G12" s="309">
        <x:v>47766</x:v>
      </x:c>
      <x:c r="H12" s="12" t="s">
        <x:v>2529</x:v>
      </x:c>
      <x:c r="I12" s="307" t="s">
        <x:v>2577</x:v>
      </x:c>
      <x:c r="J12" s="313" t="s">
        <x:v>2578</x:v>
      </x:c>
      <x:c r="K12" s="60"/>
      <x:c r="L12" s="306" t="s">
        <x:v>2579</x:v>
      </x:c>
    </x:row>
    <x:row r="13" ht="218.25">
      <x:c r="A13" s="307" t="s">
        <x:v>2580</x:v>
      </x:c>
      <x:c r="B13" s="308" t="s">
        <x:v>2581</x:v>
      </x:c>
      <x:c r="C13" s="187" t="s">
        <x:v>2582</x:v>
      </x:c>
      <x:c r="D13" s="12" t="s">
        <x:v>2543</x:v>
      </x:c>
      <x:c r="E13" s="235" t="s">
        <x:v>2583</x:v>
      </x:c>
      <x:c r="F13" s="309">
        <x:v>45923</x:v>
      </x:c>
      <x:c r="G13" s="309">
        <x:v>47749</x:v>
      </x:c>
      <x:c r="H13" s="12" t="s">
        <x:v>1395</x:v>
      </x:c>
      <x:c r="I13" s="313" t="s">
        <x:v>2584</x:v>
      </x:c>
      <x:c r="J13" s="60"/>
      <x:c r="K13" s="60"/>
      <x:c r="L13" s="306" t="s">
        <x:v>2585</x:v>
      </x:c>
    </x:row>
    <x:row r="14" ht="180.75">
      <x:c r="A14" s="307" t="s">
        <x:v>2586</x:v>
      </x:c>
      <x:c r="B14" s="308" t="s">
        <x:v>2587</x:v>
      </x:c>
      <x:c r="C14" s="187" t="s">
        <x:v>2556</x:v>
      </x:c>
      <x:c r="D14" s="12" t="s">
        <x:v>2588</x:v>
      </x:c>
      <x:c r="E14" s="235" t="s">
        <x:v>2589</x:v>
      </x:c>
      <x:c r="F14" s="309">
        <x:v>45922</x:v>
      </x:c>
      <x:c r="G14" s="309">
        <x:v>47748</x:v>
      </x:c>
      <x:c r="H14" s="12" t="s">
        <x:v>1395</x:v>
      </x:c>
      <x:c r="I14" s="313" t="s">
        <x:v>2590</x:v>
      </x:c>
      <x:c r="J14" s="60"/>
      <x:c r="K14" s="60"/>
      <x:c r="L14" s="306" t="s">
        <x:v>2591</x:v>
      </x:c>
    </x:row>
    <x:row r="15" ht="180.75">
      <x:c r="A15" s="307" t="s">
        <x:v>2592</x:v>
      </x:c>
      <x:c r="B15" s="308" t="s">
        <x:v>2593</x:v>
      </x:c>
      <x:c r="C15" s="187" t="s">
        <x:v>2556</x:v>
      </x:c>
      <x:c r="D15" s="12" t="s">
        <x:v>2594</x:v>
      </x:c>
      <x:c r="E15" s="235" t="s">
        <x:v>2589</x:v>
      </x:c>
      <x:c r="F15" s="309">
        <x:v>45922</x:v>
      </x:c>
      <x:c r="G15" s="309">
        <x:v>47748</x:v>
      </x:c>
      <x:c r="H15" s="12" t="s">
        <x:v>1395</x:v>
      </x:c>
      <x:c r="I15" s="307" t="s">
        <x:v>2595</x:v>
      </x:c>
      <x:c r="J15" s="60"/>
      <x:c r="K15" s="60"/>
      <x:c r="L15" s="306" t="s">
        <x:v>2596</x:v>
      </x:c>
    </x:row>
    <x:row r="16" ht="218.25">
      <x:c r="A16" s="307" t="s">
        <x:v>2597</x:v>
      </x:c>
      <x:c r="B16" s="308" t="s">
        <x:v>2598</x:v>
      </x:c>
      <x:c r="C16" s="187" t="s">
        <x:v>2582</x:v>
      </x:c>
      <x:c r="D16" s="12" t="s">
        <x:v>2599</x:v>
      </x:c>
      <x:c r="E16" s="235" t="s">
        <x:v>2544</x:v>
      </x:c>
      <x:c r="F16" s="314" t="s">
        <x:v>2600</x:v>
      </x:c>
      <x:c r="G16" s="314" t="s">
        <x:v>2601</x:v>
      </x:c>
      <x:c r="H16" s="12" t="s">
        <x:v>1395</x:v>
      </x:c>
      <x:c r="I16" s="59" t="s">
        <x:v>2602</x:v>
      </x:c>
      <x:c r="J16" s="60"/>
      <x:c r="K16" s="60"/>
      <x:c r="L16" s="312"/>
    </x:row>
    <x:row r="17" ht="218.25">
      <x:c r="A17" s="307" t="s">
        <x:v>2603</x:v>
      </x:c>
      <x:c r="B17" s="308" t="s">
        <x:v>2604</x:v>
      </x:c>
      <x:c r="C17" s="187" t="s">
        <x:v>2582</x:v>
      </x:c>
      <x:c r="D17" s="12" t="s">
        <x:v>2543</x:v>
      </x:c>
      <x:c r="E17" s="235" t="s">
        <x:v>2583</x:v>
      </x:c>
      <x:c r="F17" s="309">
        <x:v>45890</x:v>
      </x:c>
      <x:c r="G17" s="309">
        <x:v>47716</x:v>
      </x:c>
      <x:c r="H17" s="12" t="s">
        <x:v>2529</x:v>
      </x:c>
      <x:c r="I17" s="313" t="s">
        <x:v>2605</x:v>
      </x:c>
      <x:c r="J17" s="60"/>
      <x:c r="K17" s="60"/>
      <x:c r="L17" s="306" t="s">
        <x:v>2606</x:v>
      </x:c>
    </x:row>
    <x:row r="18" ht="200.25">
      <x:c r="A18" s="307" t="s">
        <x:v>2607</x:v>
      </x:c>
      <x:c r="B18" s="308" t="s">
        <x:v>2608</x:v>
      </x:c>
      <x:c r="C18" s="187" t="s">
        <x:v>2609</x:v>
      </x:c>
      <x:c r="D18" s="12" t="s">
        <x:v>2510</x:v>
      </x:c>
      <x:c r="E18" s="235" t="s">
        <x:v>2589</x:v>
      </x:c>
      <x:c r="F18" s="309">
        <x:v>45890</x:v>
      </x:c>
      <x:c r="G18" s="309">
        <x:v>47716</x:v>
      </x:c>
      <x:c r="H18" s="12" t="s">
        <x:v>1395</x:v>
      </x:c>
      <x:c r="I18" s="307" t="s">
        <x:v>2610</x:v>
      </x:c>
      <x:c r="J18" s="307" t="s">
        <x:v>2611</x:v>
      </x:c>
      <x:c r="K18" s="60"/>
      <x:c r="L18" s="306" t="s">
        <x:v>2612</x:v>
      </x:c>
    </x:row>
    <x:row r="19" ht="165.75">
      <x:c r="A19" s="307" t="s">
        <x:v>2613</x:v>
      </x:c>
      <x:c r="B19" s="308" t="s">
        <x:v>2614</x:v>
      </x:c>
      <x:c r="C19" s="187" t="s">
        <x:v>2615</x:v>
      </x:c>
      <x:c r="D19" s="12" t="s">
        <x:v>2510</x:v>
      </x:c>
      <x:c r="E19" s="235" t="s">
        <x:v>2583</x:v>
      </x:c>
      <x:c r="F19" s="309">
        <x:v>45890</x:v>
      </x:c>
      <x:c r="G19" s="309">
        <x:v>47716</x:v>
      </x:c>
      <x:c r="H19" s="12" t="s">
        <x:v>1395</x:v>
      </x:c>
      <x:c r="I19" s="313" t="s">
        <x:v>2616</x:v>
      </x:c>
      <x:c r="J19" s="60"/>
      <x:c r="K19" s="60"/>
      <x:c r="L19" s="306" t="s">
        <x:v>2617</x:v>
      </x:c>
    </x:row>
    <x:row r="20" ht="409.6000061035156">
      <x:c r="A20" s="307" t="s">
        <x:v>2618</x:v>
      </x:c>
      <x:c r="B20" s="308" t="s">
        <x:v>2619</x:v>
      </x:c>
      <x:c r="C20" s="187" t="s">
        <x:v>2609</x:v>
      </x:c>
      <x:c r="D20" s="12" t="s">
        <x:v>2510</x:v>
      </x:c>
      <x:c r="E20" s="235" t="s">
        <x:v>2517</x:v>
      </x:c>
      <x:c r="F20" s="309">
        <x:v>45881</x:v>
      </x:c>
      <x:c r="G20" s="309">
        <x:v>47707</x:v>
      </x:c>
      <x:c r="H20" s="12" t="s">
        <x:v>1395</x:v>
      </x:c>
      <x:c r="I20" s="60"/>
      <x:c r="J20" s="315" t="s">
        <x:v>2620</x:v>
      </x:c>
      <x:c r="K20" s="60"/>
      <x:c r="L20" s="306" t="s">
        <x:v>2621</x:v>
      </x:c>
    </x:row>
    <x:row r="21" ht="200.25">
      <x:c r="A21" s="307" t="s">
        <x:v>2622</x:v>
      </x:c>
      <x:c r="B21" s="308" t="s">
        <x:v>2623</x:v>
      </x:c>
      <x:c r="C21" s="187" t="s">
        <x:v>2624</x:v>
      </x:c>
      <x:c r="D21" s="12" t="s">
        <x:v>2516</x:v>
      </x:c>
      <x:c r="E21" s="235" t="s">
        <x:v>2589</x:v>
      </x:c>
      <x:c r="F21" s="309">
        <x:v>45852</x:v>
      </x:c>
      <x:c r="G21" s="309">
        <x:v>47678</x:v>
      </x:c>
      <x:c r="H21" s="12" t="s">
        <x:v>1395</x:v>
      </x:c>
      <x:c r="I21" s="307" t="s">
        <x:v>2625</x:v>
      </x:c>
      <x:c r="J21" s="307" t="s">
        <x:v>2626</x:v>
      </x:c>
      <x:c r="K21" s="60"/>
      <x:c r="L21" s="306" t="s">
        <x:v>2627</x:v>
      </x:c>
    </x:row>
    <x:row r="22" ht="171.75">
      <x:c r="A22" s="307" t="s">
        <x:v>2628</x:v>
      </x:c>
      <x:c r="B22" s="308" t="s">
        <x:v>2614</x:v>
      </x:c>
      <x:c r="C22" s="187" t="s">
        <x:v>2615</x:v>
      </x:c>
      <x:c r="D22" s="12" t="s">
        <x:v>2510</x:v>
      </x:c>
      <x:c r="E22" s="235" t="s">
        <x:v>2583</x:v>
      </x:c>
      <x:c r="F22" s="309">
        <x:v>45852</x:v>
      </x:c>
      <x:c r="G22" s="309">
        <x:v>47678</x:v>
      </x:c>
      <x:c r="H22" s="12" t="s">
        <x:v>2529</x:v>
      </x:c>
      <x:c r="I22" s="307" t="s">
        <x:v>2629</x:v>
      </x:c>
      <x:c r="J22" s="307" t="s">
        <x:v>2630</x:v>
      </x:c>
      <x:c r="K22" s="60"/>
      <x:c r="L22" s="306" t="s">
        <x:v>2631</x:v>
      </x:c>
    </x:row>
    <x:row r="23" ht="214.5">
      <x:c r="A23" s="307" t="s">
        <x:v>2632</x:v>
      </x:c>
      <x:c r="B23" s="308" t="s">
        <x:v>2633</x:v>
      </x:c>
      <x:c r="C23" s="187" t="s">
        <x:v>2634</x:v>
      </x:c>
      <x:c r="D23" s="12" t="s">
        <x:v>2536</x:v>
      </x:c>
      <x:c r="E23" s="235" t="s">
        <x:v>2589</x:v>
      </x:c>
      <x:c r="F23" s="309">
        <x:v>45831</x:v>
      </x:c>
      <x:c r="G23" s="309">
        <x:v>47657</x:v>
      </x:c>
      <x:c r="H23" s="12" t="s">
        <x:v>1395</x:v>
      </x:c>
      <x:c r="I23" s="307" t="s">
        <x:v>2635</x:v>
      </x:c>
      <x:c r="J23" s="307" t="s">
        <x:v>2626</x:v>
      </x:c>
      <x:c r="K23" s="60"/>
      <x:c r="L23" s="306" t="s">
        <x:v>2636</x:v>
      </x:c>
    </x:row>
    <x:row r="24" ht="180.75">
      <x:c r="A24" s="307" t="s">
        <x:v>2637</x:v>
      </x:c>
      <x:c r="B24" s="308" t="s">
        <x:v>2638</x:v>
      </x:c>
      <x:c r="C24" s="187" t="s">
        <x:v>2639</x:v>
      </x:c>
      <x:c r="D24" s="12" t="s">
        <x:v>2536</x:v>
      </x:c>
      <x:c r="E24" s="235" t="s">
        <x:v>2640</x:v>
      </x:c>
      <x:c r="F24" s="309">
        <x:v>45820</x:v>
      </x:c>
      <x:c r="G24" s="309">
        <x:v>47646</x:v>
      </x:c>
      <x:c r="H24" s="12" t="s">
        <x:v>1395</x:v>
      </x:c>
      <x:c r="I24" s="313" t="s">
        <x:v>2641</x:v>
      </x:c>
      <x:c r="J24" s="305"/>
      <x:c r="K24" s="60"/>
      <x:c r="L24" s="306" t="s">
        <x:v>2642</x:v>
      </x:c>
    </x:row>
    <x:row r="25" ht="200.25">
      <x:c r="A25" s="307" t="s">
        <x:v>2643</x:v>
      </x:c>
      <x:c r="B25" s="308" t="s">
        <x:v>2644</x:v>
      </x:c>
      <x:c r="C25" s="187" t="s">
        <x:v>2570</x:v>
      </x:c>
      <x:c r="D25" s="12" t="s">
        <x:v>2516</x:v>
      </x:c>
      <x:c r="E25" s="235" t="s">
        <x:v>2589</x:v>
      </x:c>
      <x:c r="F25" s="309">
        <x:v>45820</x:v>
      </x:c>
      <x:c r="G25" s="309">
        <x:v>47646</x:v>
      </x:c>
      <x:c r="H25" s="12" t="s">
        <x:v>1395</x:v>
      </x:c>
      <x:c r="I25" s="307" t="s">
        <x:v>2645</x:v>
      </x:c>
      <x:c r="J25" s="307" t="s">
        <x:v>2626</x:v>
      </x:c>
      <x:c r="K25" s="60"/>
      <x:c r="L25" s="306" t="s">
        <x:v>2646</x:v>
      </x:c>
    </x:row>
    <x:row r="26" ht="214.5">
      <x:c r="A26" s="307" t="s">
        <x:v>2647</x:v>
      </x:c>
      <x:c r="B26" s="308" t="s">
        <x:v>2648</x:v>
      </x:c>
      <x:c r="C26" s="187" t="s">
        <x:v>2649</x:v>
      </x:c>
      <x:c r="D26" s="12" t="s">
        <x:v>2536</x:v>
      </x:c>
      <x:c r="E26" s="235" t="s">
        <x:v>2650</x:v>
      </x:c>
      <x:c r="F26" s="309">
        <x:v>45820</x:v>
      </x:c>
      <x:c r="G26" s="309">
        <x:v>47646</x:v>
      </x:c>
      <x:c r="H26" s="12" t="s">
        <x:v>1395</x:v>
      </x:c>
      <x:c r="I26" s="307" t="s">
        <x:v>2651</x:v>
      </x:c>
      <x:c r="J26" s="313" t="s">
        <x:v>2652</x:v>
      </x:c>
      <x:c r="K26" s="60"/>
      <x:c r="L26" s="306" t="s">
        <x:v>2653</x:v>
      </x:c>
    </x:row>
    <x:row r="27" ht="180.75">
      <x:c r="A27" s="307" t="s">
        <x:v>2654</x:v>
      </x:c>
      <x:c r="B27" s="308" t="s">
        <x:v>2563</x:v>
      </x:c>
      <x:c r="C27" s="187" t="s">
        <x:v>2535</x:v>
      </x:c>
      <x:c r="D27" s="12" t="s">
        <x:v>2536</x:v>
      </x:c>
      <x:c r="E27" s="235" t="s">
        <x:v>2655</x:v>
      </x:c>
      <x:c r="F27" s="309">
        <x:v>47657</x:v>
      </x:c>
      <x:c r="G27" s="309">
        <x:v>47657</x:v>
      </x:c>
      <x:c r="H27" s="12" t="s">
        <x:v>1395</x:v>
      </x:c>
      <x:c r="I27" s="313" t="s">
        <x:v>2656</x:v>
      </x:c>
      <x:c r="J27" s="60"/>
      <x:c r="K27" s="60" t="s">
        <x:v>2657</x:v>
      </x:c>
      <x:c r="L27" s="306" t="s">
        <x:v>2658</x:v>
      </x:c>
    </x:row>
    <x:row r="28" ht="228.75">
      <x:c r="A28" s="307" t="s">
        <x:v>2659</x:v>
      </x:c>
      <x:c r="B28" s="308" t="s">
        <x:v>2644</x:v>
      </x:c>
      <x:c r="C28" s="187" t="s">
        <x:v>2570</x:v>
      </x:c>
      <x:c r="D28" s="12" t="s">
        <x:v>2516</x:v>
      </x:c>
      <x:c r="E28" s="235" t="s">
        <x:v>2517</x:v>
      </x:c>
      <x:c r="F28" s="309">
        <x:v>45828</x:v>
      </x:c>
      <x:c r="G28" s="309">
        <x:v>47654</x:v>
      </x:c>
      <x:c r="H28" s="12" t="s">
        <x:v>1395</x:v>
      </x:c>
      <x:c r="I28" s="307" t="s">
        <x:v>2660</x:v>
      </x:c>
      <x:c r="J28" s="307" t="s">
        <x:v>2661</x:v>
      </x:c>
      <x:c r="K28" s="60"/>
      <x:c r="L28" s="306" t="s">
        <x:v>2662</x:v>
      </x:c>
    </x:row>
    <x:row r="29" ht="243.75">
      <x:c r="A29" s="316" t="s">
        <x:v>2663</x:v>
      </x:c>
      <x:c r="B29" s="88" t="s">
        <x:v>2664</x:v>
      </x:c>
      <x:c r="C29" s="187" t="s">
        <x:v>2665</x:v>
      </x:c>
      <x:c r="D29" s="12" t="s">
        <x:v>2516</x:v>
      </x:c>
      <x:c r="E29" s="317" t="s">
        <x:v>2517</x:v>
      </x:c>
      <x:c r="F29" s="318">
        <x:v>45821</x:v>
      </x:c>
      <x:c r="G29" s="318">
        <x:v>47647</x:v>
      </x:c>
      <x:c r="H29" s="12" t="s">
        <x:v>1395</x:v>
      </x:c>
      <x:c r="I29" s="316" t="s">
        <x:v>2666</x:v>
      </x:c>
      <x:c r="J29" s="316" t="s">
        <x:v>2667</x:v>
      </x:c>
      <x:c r="K29" s="12" t="s">
        <x:v>2668</x:v>
      </x:c>
      <x:c r="L29" s="84" t="s">
        <x:v>2669</x:v>
      </x:c>
    </x:row>
    <x:row r="30" ht="240.75">
      <x:c r="A30" s="187" t="s">
        <x:v>2670</x:v>
      </x:c>
      <x:c r="B30" s="308" t="s">
        <x:v>2671</x:v>
      </x:c>
      <x:c r="C30" s="187" t="s">
        <x:v>2672</x:v>
      </x:c>
      <x:c r="D30" s="12" t="s">
        <x:v>2673</x:v>
      </x:c>
      <x:c r="E30" s="235" t="s">
        <x:v>2517</x:v>
      </x:c>
      <x:c r="F30" s="319">
        <x:v>45815</x:v>
      </x:c>
      <x:c r="G30" s="319">
        <x:v>47647</x:v>
      </x:c>
      <x:c r="H30" s="12" t="s">
        <x:v>1395</x:v>
      </x:c>
      <x:c r="I30" s="187" t="s">
        <x:v>2674</x:v>
      </x:c>
      <x:c r="J30" s="187" t="s">
        <x:v>2675</x:v>
      </x:c>
      <x:c r="K30" s="174" t="s">
        <x:v>2676</x:v>
      </x:c>
      <x:c r="L30" s="306" t="s">
        <x:v>2677</x:v>
      </x:c>
    </x:row>
    <x:row r="31" ht="215.25">
      <x:c r="A31" s="316" t="s">
        <x:v>2678</x:v>
      </x:c>
      <x:c r="B31" s="88" t="s">
        <x:v>2679</x:v>
      </x:c>
      <x:c r="C31" s="320" t="s">
        <x:v>2680</x:v>
      </x:c>
      <x:c r="D31" s="12" t="s">
        <x:v>2681</x:v>
      </x:c>
      <x:c r="E31" s="344" t="s">
        <x:v>2517</x:v>
      </x:c>
      <x:c r="F31" s="318">
        <x:v>45821</x:v>
      </x:c>
      <x:c r="G31" s="318">
        <x:v>47647</x:v>
      </x:c>
      <x:c r="H31" s="12" t="s">
        <x:v>1395</x:v>
      </x:c>
      <x:c r="I31" s="316" t="s">
        <x:v>2682</x:v>
      </x:c>
      <x:c r="J31" s="313" t="s">
        <x:v>2683</x:v>
      </x:c>
      <x:c r="K31" s="12"/>
      <x:c r="L31" s="84" t="s">
        <x:v>2684</x:v>
      </x:c>
    </x:row>
    <x:row r="32" ht="320.25">
      <x:c r="A32" s="316" t="s">
        <x:v>2685</x:v>
      </x:c>
      <x:c r="B32" s="88" t="s">
        <x:v>2686</x:v>
      </x:c>
      <x:c r="C32" s="316" t="s">
        <x:v>2509</x:v>
      </x:c>
      <x:c r="D32" s="12" t="s">
        <x:v>2687</x:v>
      </x:c>
      <x:c r="E32" s="345"/>
      <x:c r="F32" s="318">
        <x:v>45806</x:v>
      </x:c>
      <x:c r="G32" s="318">
        <x:v>47632</x:v>
      </x:c>
      <x:c r="H32" s="12" t="s">
        <x:v>1395</x:v>
      </x:c>
      <x:c r="I32" s="316" t="s">
        <x:v>2688</x:v>
      </x:c>
      <x:c r="J32" s="316" t="s">
        <x:v>2626</x:v>
      </x:c>
      <x:c r="K32" s="12"/>
      <x:c r="L32" s="84" t="s">
        <x:v>2689</x:v>
      </x:c>
    </x:row>
    <x:row r="33" ht="180.75">
      <x:c r="A33" s="316" t="s">
        <x:v>2690</x:v>
      </x:c>
      <x:c r="B33" s="88" t="s">
        <x:v>2691</x:v>
      </x:c>
      <x:c r="C33" s="10" t="s">
        <x:v>2665</x:v>
      </x:c>
      <x:c r="D33" s="12" t="s">
        <x:v>2594</x:v>
      </x:c>
      <x:c r="E33" s="317" t="s">
        <x:v>2589</x:v>
      </x:c>
      <x:c r="F33" s="318">
        <x:v>45810</x:v>
      </x:c>
      <x:c r="G33" s="318">
        <x:v>47636</x:v>
      </x:c>
      <x:c r="H33" s="12" t="s">
        <x:v>1395</x:v>
      </x:c>
      <x:c r="I33" s="316" t="s">
        <x:v>2692</x:v>
      </x:c>
      <x:c r="J33" s="316" t="s">
        <x:v>2626</x:v>
      </x:c>
      <x:c r="K33" s="12"/>
      <x:c r="L33" s="84" t="s">
        <x:v>2693</x:v>
      </x:c>
    </x:row>
    <x:row r="34" ht="195.75">
      <x:c r="A34" s="316" t="s">
        <x:v>2694</x:v>
      </x:c>
      <x:c r="B34" s="88" t="s">
        <x:v>2695</x:v>
      </x:c>
      <x:c r="C34" s="10" t="s">
        <x:v>2696</x:v>
      </x:c>
      <x:c r="D34" s="12" t="s">
        <x:v>2536</x:v>
      </x:c>
      <x:c r="E34" s="317" t="s">
        <x:v>2589</x:v>
      </x:c>
      <x:c r="F34" s="318">
        <x:v>45810</x:v>
      </x:c>
      <x:c r="G34" s="318">
        <x:v>47636</x:v>
      </x:c>
      <x:c r="H34" s="12" t="s">
        <x:v>1395</x:v>
      </x:c>
      <x:c r="I34" s="316" t="s">
        <x:v>2697</x:v>
      </x:c>
      <x:c r="J34" s="316" t="s">
        <x:v>2626</x:v>
      </x:c>
      <x:c r="K34" s="12"/>
      <x:c r="L34" s="84" t="s">
        <x:v>2698</x:v>
      </x:c>
    </x:row>
    <x:row r="35" ht="165.75">
      <x:c r="A35" s="316" t="s">
        <x:v>2699</x:v>
      </x:c>
      <x:c r="B35" s="321" t="s">
        <x:v>2700</x:v>
      </x:c>
      <x:c r="C35" s="316" t="s">
        <x:v>2701</x:v>
      </x:c>
      <x:c r="D35" s="12" t="s">
        <x:v>2536</x:v>
      </x:c>
      <x:c r="E35" s="317" t="s">
        <x:v>2589</x:v>
      </x:c>
      <x:c r="F35" s="318">
        <x:v>45800</x:v>
      </x:c>
      <x:c r="G35" s="318">
        <x:v>47626</x:v>
      </x:c>
      <x:c r="H35" s="12" t="s">
        <x:v>1395</x:v>
      </x:c>
      <x:c r="I35" s="316" t="s">
        <x:v>2702</x:v>
      </x:c>
      <x:c r="J35" s="316" t="s">
        <x:v>2626</x:v>
      </x:c>
      <x:c r="K35" s="12"/>
      <x:c r="L35" s="84" t="s">
        <x:v>2703</x:v>
      </x:c>
    </x:row>
    <x:row r="36" ht="243">
      <x:c r="A36" s="307" t="s">
        <x:v>2704</x:v>
      </x:c>
      <x:c r="B36" s="322" t="s">
        <x:v>2705</x:v>
      </x:c>
      <x:c r="C36" s="307" t="s">
        <x:v>2706</x:v>
      </x:c>
      <x:c r="D36" s="12" t="s">
        <x:v>2536</x:v>
      </x:c>
      <x:c r="E36" s="314" t="s">
        <x:v>2589</x:v>
      </x:c>
      <x:c r="F36" s="309">
        <x:v>45800</x:v>
      </x:c>
      <x:c r="G36" s="309">
        <x:v>47626</x:v>
      </x:c>
      <x:c r="H36" s="12" t="s">
        <x:v>1395</x:v>
      </x:c>
      <x:c r="I36" s="307" t="s">
        <x:v>2707</x:v>
      </x:c>
      <x:c r="J36" s="307" t="s">
        <x:v>2626</x:v>
      </x:c>
      <x:c r="K36" s="60"/>
      <x:c r="L36" s="306" t="s">
        <x:v>2708</x:v>
      </x:c>
    </x:row>
    <x:row r="37" ht="165.75">
      <x:c r="A37" s="316" t="s">
        <x:v>2709</x:v>
      </x:c>
      <x:c r="B37" s="321" t="s">
        <x:v>2710</x:v>
      </x:c>
      <x:c r="C37" s="316" t="s">
        <x:v>2711</x:v>
      </x:c>
      <x:c r="D37" s="12" t="s">
        <x:v>2536</x:v>
      </x:c>
      <x:c r="E37" s="317" t="s">
        <x:v>2655</x:v>
      </x:c>
      <x:c r="F37" s="318">
        <x:v>44838</x:v>
      </x:c>
      <x:c r="G37" s="318">
        <x:v>46664</x:v>
      </x:c>
      <x:c r="H37" s="12" t="s">
        <x:v>1395</x:v>
      </x:c>
      <x:c r="I37" s="323" t="s">
        <x:v>2712</x:v>
      </x:c>
      <x:c r="J37" s="12"/>
      <x:c r="K37" s="12"/>
      <x:c r="L37" s="84" t="s">
        <x:v>2713</x:v>
      </x:c>
    </x:row>
    <x:row r="38" ht="135.75">
      <x:c r="A38" s="316" t="s">
        <x:v>2714</x:v>
      </x:c>
      <x:c r="B38" s="321" t="s">
        <x:v>2715</x:v>
      </x:c>
      <x:c r="C38" s="316" t="s">
        <x:v>2716</x:v>
      </x:c>
      <x:c r="D38" s="12" t="s">
        <x:v>2516</x:v>
      </x:c>
      <x:c r="E38" s="317" t="s">
        <x:v>2517</x:v>
      </x:c>
      <x:c r="F38" s="317" t="s">
        <x:v>2717</x:v>
      </x:c>
      <x:c r="G38" s="12"/>
      <x:c r="H38" s="12" t="s">
        <x:v>1395</x:v>
      </x:c>
      <x:c r="I38" s="23" t="s">
        <x:v>2718</x:v>
      </x:c>
      <x:c r="J38" s="12"/>
      <x:c r="K38" s="12"/>
      <x:c r="L38" s="64"/>
    </x:row>
    <x:row r="39" ht="180.75">
      <x:c r="A39" s="316" t="s">
        <x:v>2719</x:v>
      </x:c>
      <x:c r="B39" s="321" t="s">
        <x:v>2563</x:v>
      </x:c>
      <x:c r="C39" s="316" t="s">
        <x:v>2535</x:v>
      </x:c>
      <x:c r="D39" s="12" t="s">
        <x:v>2536</x:v>
      </x:c>
      <x:c r="E39" s="317" t="s">
        <x:v>2537</x:v>
      </x:c>
      <x:c r="F39" s="318">
        <x:v>45874</x:v>
      </x:c>
      <x:c r="G39" s="318">
        <x:v>47700</x:v>
      </x:c>
      <x:c r="H39" s="12" t="s">
        <x:v>2529</x:v>
      </x:c>
      <x:c r="I39" s="323" t="s">
        <x:v>2720</x:v>
      </x:c>
      <x:c r="J39" s="12"/>
      <x:c r="K39" s="12"/>
      <x:c r="L39" s="84" t="s">
        <x:v>2721</x:v>
      </x:c>
    </x:row>
    <x:row r="40" ht="229.5">
      <x:c r="A40" s="316" t="s">
        <x:v>2722</x:v>
      </x:c>
      <x:c r="B40" s="321" t="s">
        <x:v>2723</x:v>
      </x:c>
      <x:c r="C40" s="316" t="s">
        <x:v>2522</x:v>
      </x:c>
      <x:c r="D40" s="12" t="s">
        <x:v>2594</x:v>
      </x:c>
      <x:c r="E40" s="317" t="s">
        <x:v>2724</x:v>
      </x:c>
      <x:c r="F40" s="317" t="s">
        <x:v>2725</x:v>
      </x:c>
      <x:c r="G40" s="317" t="s">
        <x:v>2726</x:v>
      </x:c>
      <x:c r="H40" s="12" t="s">
        <x:v>1395</x:v>
      </x:c>
      <x:c r="I40" s="324" t="s">
        <x:v>2727</x:v>
      </x:c>
      <x:c r="J40" s="313" t="s">
        <x:v>2728</x:v>
      </x:c>
      <x:c r="K40" s="12"/>
      <x:c r="L40" s="84" t="s">
        <x:v>2729</x:v>
      </x:c>
    </x:row>
    <x:row r="41" ht="180.75">
      <x:c r="A41" s="316" t="s">
        <x:v>2730</x:v>
      </x:c>
      <x:c r="B41" s="321" t="s">
        <x:v>2731</x:v>
      </x:c>
      <x:c r="C41" s="316" t="s">
        <x:v>2680</x:v>
      </x:c>
      <x:c r="D41" s="12" t="s">
        <x:v>2732</x:v>
      </x:c>
      <x:c r="E41" s="317" t="s">
        <x:v>2724</x:v>
      </x:c>
      <x:c r="F41" s="317" t="s">
        <x:v>2733</x:v>
      </x:c>
      <x:c r="G41" s="317" t="s">
        <x:v>2734</x:v>
      </x:c>
      <x:c r="H41" s="12" t="s">
        <x:v>1395</x:v>
      </x:c>
      <x:c r="I41" s="323" t="s">
        <x:v>2735</x:v>
      </x:c>
      <x:c r="J41" s="18"/>
      <x:c r="K41" s="12"/>
      <x:c r="L41" s="84" t="s">
        <x:v>2736</x:v>
      </x:c>
    </x:row>
    <x:row r="42" ht="201">
      <x:c r="A42" s="316" t="s">
        <x:v>2737</x:v>
      </x:c>
      <x:c r="B42" s="321" t="s">
        <x:v>2738</x:v>
      </x:c>
      <x:c r="C42" s="316" t="s">
        <x:v>2739</x:v>
      </x:c>
      <x:c r="D42" s="12" t="s">
        <x:v>2536</x:v>
      </x:c>
      <x:c r="E42" s="317" t="s">
        <x:v>2740</x:v>
      </x:c>
      <x:c r="F42" s="318">
        <x:v>45904</x:v>
      </x:c>
      <x:c r="G42" s="318">
        <x:v>47730</x:v>
      </x:c>
      <x:c r="H42" s="12" t="s">
        <x:v>1395</x:v>
      </x:c>
      <x:c r="I42" s="324" t="s">
        <x:v>2741</x:v>
      </x:c>
      <x:c r="J42" s="313" t="s">
        <x:v>2742</x:v>
      </x:c>
      <x:c r="K42" s="12"/>
      <x:c r="L42" s="84" t="s">
        <x:v>2743</x:v>
      </x:c>
    </x:row>
    <x:row r="43" ht="243.75">
      <x:c r="A43" s="316" t="s">
        <x:v>2744</x:v>
      </x:c>
      <x:c r="B43" s="321" t="s">
        <x:v>2745</x:v>
      </x:c>
      <x:c r="C43" s="316" t="s">
        <x:v>2746</x:v>
      </x:c>
      <x:c r="D43" s="12" t="s">
        <x:v>2536</x:v>
      </x:c>
      <x:c r="E43" s="317" t="s">
        <x:v>2747</x:v>
      </x:c>
      <x:c r="F43" s="317" t="s">
        <x:v>2748</x:v>
      </x:c>
      <x:c r="G43" s="317" t="s">
        <x:v>2749</x:v>
      </x:c>
      <x:c r="H43" s="12" t="s">
        <x:v>1395</x:v>
      </x:c>
      <x:c r="I43" s="324" t="s">
        <x:v>2750</x:v>
      </x:c>
      <x:c r="J43" s="316" t="s">
        <x:v>2751</x:v>
      </x:c>
      <x:c r="K43" s="12"/>
      <x:c r="L43" s="84" t="s">
        <x:v>2752</x:v>
      </x:c>
    </x:row>
    <x:row r="44" ht="315">
      <x:c r="A44" s="316" t="s">
        <x:v>2753</x:v>
      </x:c>
      <x:c r="B44" s="321" t="s">
        <x:v>2754</x:v>
      </x:c>
      <x:c r="C44" s="316" t="s">
        <x:v>2535</x:v>
      </x:c>
      <x:c r="D44" s="12" t="s">
        <x:v>2536</x:v>
      </x:c>
      <x:c r="E44" s="317" t="s">
        <x:v>2537</x:v>
      </x:c>
      <x:c r="F44" s="317" t="s">
        <x:v>1295</x:v>
      </x:c>
      <x:c r="G44" s="317" t="s">
        <x:v>2755</x:v>
      </x:c>
      <x:c r="H44" s="12" t="s">
        <x:v>1395</x:v>
      </x:c>
      <x:c r="I44" s="324" t="s">
        <x:v>2756</x:v>
      </x:c>
      <x:c r="J44" s="316" t="s">
        <x:v>2757</x:v>
      </x:c>
      <x:c r="K44" s="12" t="s">
        <x:v>2758</x:v>
      </x:c>
      <x:c r="L44" s="84" t="s">
        <x:v>2759</x:v>
      </x:c>
    </x:row>
    <x:row r="45" ht="258">
      <x:c r="A45" s="316" t="s">
        <x:v>2760</x:v>
      </x:c>
      <x:c r="B45" s="321" t="s">
        <x:v>2761</x:v>
      </x:c>
      <x:c r="C45" s="316" t="s">
        <x:v>2746</x:v>
      </x:c>
      <x:c r="D45" s="12" t="s">
        <x:v>2536</x:v>
      </x:c>
      <x:c r="E45" s="317" t="s">
        <x:v>2747</x:v>
      </x:c>
      <x:c r="F45" s="317" t="s">
        <x:v>1295</x:v>
      </x:c>
      <x:c r="G45" s="317" t="s">
        <x:v>2755</x:v>
      </x:c>
      <x:c r="H45" s="12" t="s">
        <x:v>2529</x:v>
      </x:c>
      <x:c r="I45" s="324" t="s">
        <x:v>2762</x:v>
      </x:c>
      <x:c r="J45" s="316" t="s">
        <x:v>2751</x:v>
      </x:c>
      <x:c r="K45" s="12"/>
      <x:c r="L45" s="84" t="s">
        <x:v>2763</x:v>
      </x:c>
    </x:row>
    <x:row r="46" ht="243.75">
      <x:c r="A46" s="316" t="s">
        <x:v>2764</x:v>
      </x:c>
      <x:c r="B46" s="321" t="s">
        <x:v>2765</x:v>
      </x:c>
      <x:c r="C46" s="316" t="s">
        <x:v>2680</x:v>
      </x:c>
      <x:c r="D46" s="12" t="s">
        <x:v>2510</x:v>
      </x:c>
      <x:c r="E46" s="317" t="s">
        <x:v>2766</x:v>
      </x:c>
      <x:c r="F46" s="318">
        <x:v>45933</x:v>
      </x:c>
      <x:c r="G46" s="318">
        <x:v>47759</x:v>
      </x:c>
      <x:c r="H46" s="12" t="s">
        <x:v>1395</x:v>
      </x:c>
      <x:c r="I46" s="324" t="s">
        <x:v>2767</x:v>
      </x:c>
      <x:c r="J46" s="316" t="s">
        <x:v>2751</x:v>
      </x:c>
      <x:c r="K46" s="12"/>
      <x:c r="L46" s="84" t="s">
        <x:v>2768</x:v>
      </x:c>
    </x:row>
    <x:row r="47" ht="229.5">
      <x:c r="A47" s="316" t="s">
        <x:v>2769</x:v>
      </x:c>
      <x:c r="B47" s="321" t="s">
        <x:v>2770</x:v>
      </x:c>
      <x:c r="C47" s="316" t="s">
        <x:v>2771</x:v>
      </x:c>
      <x:c r="D47" s="12" t="s">
        <x:v>2510</x:v>
      </x:c>
      <x:c r="E47" s="317" t="s">
        <x:v>2772</x:v>
      </x:c>
      <x:c r="F47" s="318">
        <x:v>45750</x:v>
      </x:c>
      <x:c r="G47" s="318">
        <x:v>47576</x:v>
      </x:c>
      <x:c r="H47" s="12" t="s">
        <x:v>1395</x:v>
      </x:c>
      <x:c r="I47" s="324" t="s">
        <x:v>2773</x:v>
      </x:c>
      <x:c r="J47" s="316" t="s">
        <x:v>2751</x:v>
      </x:c>
      <x:c r="K47" s="12"/>
      <x:c r="L47" s="84" t="s">
        <x:v>2774</x:v>
      </x:c>
    </x:row>
    <x:row r="48" ht="272.25">
      <x:c r="A48" s="316" t="s">
        <x:v>2775</x:v>
      </x:c>
      <x:c r="B48" s="321" t="s">
        <x:v>2776</x:v>
      </x:c>
      <x:c r="C48" s="316" t="s">
        <x:v>2777</x:v>
      </x:c>
      <x:c r="D48" s="12" t="s">
        <x:v>2536</x:v>
      </x:c>
      <x:c r="E48" s="317" t="s">
        <x:v>2778</x:v>
      </x:c>
      <x:c r="F48" s="318">
        <x:v>45750</x:v>
      </x:c>
      <x:c r="G48" s="318">
        <x:v>47576</x:v>
      </x:c>
      <x:c r="H48" s="12" t="s">
        <x:v>1395</x:v>
      </x:c>
      <x:c r="I48" s="324" t="s">
        <x:v>2779</x:v>
      </x:c>
      <x:c r="J48" s="316" t="s">
        <x:v>2751</x:v>
      </x:c>
      <x:c r="K48" s="12"/>
      <x:c r="L48" s="84" t="s">
        <x:v>2780</x:v>
      </x:c>
    </x:row>
    <x:row r="49" ht="165.75">
      <x:c r="A49" s="316" t="s">
        <x:v>2781</x:v>
      </x:c>
      <x:c r="B49" s="321" t="s">
        <x:v>2782</x:v>
      </x:c>
      <x:c r="C49" s="316" t="s">
        <x:v>2783</x:v>
      </x:c>
      <x:c r="D49" s="12" t="s">
        <x:v>2536</x:v>
      </x:c>
      <x:c r="E49" s="317" t="s">
        <x:v>2778</x:v>
      </x:c>
      <x:c r="F49" s="318">
        <x:v>45750</x:v>
      </x:c>
      <x:c r="G49" s="318">
        <x:v>47576</x:v>
      </x:c>
      <x:c r="H49" s="12" t="s">
        <x:v>1395</x:v>
      </x:c>
      <x:c r="I49" s="323" t="s">
        <x:v>2784</x:v>
      </x:c>
      <x:c r="J49" s="18"/>
      <x:c r="K49" s="12"/>
      <x:c r="L49" s="84" t="s">
        <x:v>2785</x:v>
      </x:c>
    </x:row>
    <x:row r="50" ht="258">
      <x:c r="A50" s="316" t="s">
        <x:v>2786</x:v>
      </x:c>
      <x:c r="B50" s="321" t="s">
        <x:v>2787</x:v>
      </x:c>
      <x:c r="C50" s="316" t="s">
        <x:v>2788</x:v>
      </x:c>
      <x:c r="D50" s="12" t="s">
        <x:v>2536</x:v>
      </x:c>
      <x:c r="E50" s="317" t="s">
        <x:v>2537</x:v>
      </x:c>
      <x:c r="F50" s="317" t="s">
        <x:v>2789</x:v>
      </x:c>
      <x:c r="G50" s="317" t="s">
        <x:v>2790</x:v>
      </x:c>
      <x:c r="H50" s="12" t="s">
        <x:v>1395</x:v>
      </x:c>
      <x:c r="I50" s="324" t="s">
        <x:v>2791</x:v>
      </x:c>
      <x:c r="J50" s="316" t="s">
        <x:v>2751</x:v>
      </x:c>
      <x:c r="K50" s="12"/>
      <x:c r="L50" s="84" t="s">
        <x:v>2792</x:v>
      </x:c>
    </x:row>
    <x:row r="51" ht="215.25">
      <x:c r="A51" s="316" t="s">
        <x:v>2793</x:v>
      </x:c>
      <x:c r="B51" s="321" t="s">
        <x:v>2754</x:v>
      </x:c>
      <x:c r="C51" s="316" t="s">
        <x:v>2535</x:v>
      </x:c>
      <x:c r="D51" s="12" t="s">
        <x:v>2536</x:v>
      </x:c>
      <x:c r="E51" s="317" t="s">
        <x:v>2655</x:v>
      </x:c>
      <x:c r="F51" s="317" t="s">
        <x:v>1945</x:v>
      </x:c>
      <x:c r="G51" s="317" t="s">
        <x:v>2794</x:v>
      </x:c>
      <x:c r="H51" s="12" t="s">
        <x:v>2529</x:v>
      </x:c>
      <x:c r="I51" s="324" t="s">
        <x:v>2795</x:v>
      </x:c>
      <x:c r="J51" s="313" t="s">
        <x:v>2796</x:v>
      </x:c>
      <x:c r="K51" s="12"/>
      <x:c r="L51" s="84" t="s">
        <x:v>2797</x:v>
      </x:c>
    </x:row>
    <x:row r="52" ht="258">
      <x:c r="A52" s="321" t="s">
        <x:v>2798</x:v>
      </x:c>
      <x:c r="B52" s="321" t="s">
        <x:v>2799</x:v>
      </x:c>
      <x:c r="C52" s="316" t="s">
        <x:v>2800</x:v>
      </x:c>
      <x:c r="D52" s="12" t="s">
        <x:v>2536</x:v>
      </x:c>
      <x:c r="E52" s="317" t="s">
        <x:v>2801</x:v>
      </x:c>
      <x:c r="F52" s="317" t="s">
        <x:v>2802</x:v>
      </x:c>
      <x:c r="G52" s="317" t="s">
        <x:v>2803</x:v>
      </x:c>
      <x:c r="H52" s="12" t="s">
        <x:v>1395</x:v>
      </x:c>
      <x:c r="I52" s="324" t="s">
        <x:v>2804</x:v>
      </x:c>
      <x:c r="J52" s="316" t="s">
        <x:v>2751</x:v>
      </x:c>
      <x:c r="K52" s="12"/>
      <x:c r="L52" s="84" t="s">
        <x:v>2805</x:v>
      </x:c>
    </x:row>
    <x:row r="53" ht="201">
      <x:c r="A53" s="316" t="s">
        <x:v>2806</x:v>
      </x:c>
      <x:c r="B53" s="321" t="s">
        <x:v>2569</x:v>
      </x:c>
      <x:c r="C53" s="316" t="s">
        <x:v>2570</x:v>
      </x:c>
      <x:c r="D53" s="12" t="s">
        <x:v>2510</x:v>
      </x:c>
      <x:c r="E53" s="317" t="s">
        <x:v>2589</x:v>
      </x:c>
      <x:c r="F53" s="318">
        <x:v>45606</x:v>
      </x:c>
      <x:c r="G53" s="318">
        <x:v>47432</x:v>
      </x:c>
      <x:c r="H53" s="12" t="s">
        <x:v>2529</x:v>
      </x:c>
      <x:c r="I53" s="324" t="s">
        <x:v>2807</x:v>
      </x:c>
      <x:c r="J53" s="313" t="s">
        <x:v>2808</x:v>
      </x:c>
      <x:c r="K53" s="12"/>
      <x:c r="L53" s="84" t="s">
        <x:v>2809</x:v>
      </x:c>
    </x:row>
    <x:row r="54" ht="201">
      <x:c r="A54" s="316" t="s">
        <x:v>2810</x:v>
      </x:c>
      <x:c r="B54" s="321" t="s">
        <x:v>2811</x:v>
      </x:c>
      <x:c r="C54" s="316" t="s">
        <x:v>2680</x:v>
      </x:c>
      <x:c r="D54" s="12" t="s">
        <x:v>2510</x:v>
      </x:c>
      <x:c r="E54" s="317" t="s">
        <x:v>2812</x:v>
      </x:c>
      <x:c r="F54" s="318">
        <x:v>45392</x:v>
      </x:c>
      <x:c r="G54" s="318">
        <x:v>47218</x:v>
      </x:c>
      <x:c r="H54" s="12" t="s">
        <x:v>1395</x:v>
      </x:c>
      <x:c r="I54" s="324" t="s">
        <x:v>2813</x:v>
      </x:c>
      <x:c r="J54" s="316" t="s">
        <x:v>2751</x:v>
      </x:c>
      <x:c r="K54" s="12" t="s">
        <x:v>2814</x:v>
      </x:c>
      <x:c r="L54" s="84" t="s">
        <x:v>2815</x:v>
      </x:c>
    </x:row>
    <x:row r="55" ht="243.75">
      <x:c r="A55" s="316" t="s">
        <x:v>2816</x:v>
      </x:c>
      <x:c r="B55" s="321" t="s">
        <x:v>2817</x:v>
      </x:c>
      <x:c r="C55" s="316" t="s">
        <x:v>2535</x:v>
      </x:c>
      <x:c r="D55" s="12" t="s">
        <x:v>2536</x:v>
      </x:c>
      <x:c r="E55" s="317" t="s">
        <x:v>2818</x:v>
      </x:c>
      <x:c r="F55" s="318">
        <x:v>45298</x:v>
      </x:c>
      <x:c r="G55" s="318">
        <x:v>47125</x:v>
      </x:c>
      <x:c r="H55" s="12" t="s">
        <x:v>1395</x:v>
      </x:c>
      <x:c r="I55" s="324" t="s">
        <x:v>2819</x:v>
      </x:c>
      <x:c r="J55" s="316" t="s">
        <x:v>2820</x:v>
      </x:c>
      <x:c r="K55" s="12" t="s">
        <x:v>2821</x:v>
      </x:c>
      <x:c r="L55" s="84" t="s">
        <x:v>2822</x:v>
      </x:c>
    </x:row>
    <x:row r="56" ht="215.25">
      <x:c r="A56" s="316" t="s">
        <x:v>2823</x:v>
      </x:c>
      <x:c r="B56" s="321" t="s">
        <x:v>2824</x:v>
      </x:c>
      <x:c r="C56" s="316" t="s">
        <x:v>2825</x:v>
      </x:c>
      <x:c r="D56" s="12" t="s">
        <x:v>2594</x:v>
      </x:c>
      <x:c r="E56" s="317" t="s">
        <x:v>2589</x:v>
      </x:c>
      <x:c r="F56" s="318">
        <x:v>45388</x:v>
      </x:c>
      <x:c r="G56" s="318">
        <x:v>47214</x:v>
      </x:c>
      <x:c r="H56" s="12" t="s">
        <x:v>1395</x:v>
      </x:c>
      <x:c r="I56" s="324" t="s">
        <x:v>2826</x:v>
      </x:c>
      <x:c r="J56" s="316" t="s">
        <x:v>2827</x:v>
      </x:c>
      <x:c r="K56" s="12" t="s">
        <x:v>2828</x:v>
      </x:c>
      <x:c r="L56" s="84" t="s">
        <x:v>2829</x:v>
      </x:c>
    </x:row>
    <x:row r="57" ht="195.75">
      <x:c r="A57" s="316" t="s">
        <x:v>2830</x:v>
      </x:c>
      <x:c r="B57" s="321" t="s">
        <x:v>2831</x:v>
      </x:c>
      <x:c r="C57" s="316" t="s">
        <x:v>2832</x:v>
      </x:c>
      <x:c r="D57" s="12" t="s">
        <x:v>2536</x:v>
      </x:c>
      <x:c r="E57" s="317" t="s">
        <x:v>2818</x:v>
      </x:c>
      <x:c r="F57" s="317" t="s">
        <x:v>2833</x:v>
      </x:c>
      <x:c r="G57" s="317" t="s">
        <x:v>2834</x:v>
      </x:c>
      <x:c r="H57" s="12" t="s">
        <x:v>1395</x:v>
      </x:c>
      <x:c r="I57" s="323" t="s">
        <x:v>2835</x:v>
      </x:c>
      <x:c r="J57" s="18"/>
      <x:c r="K57" s="12"/>
      <x:c r="L57" s="84" t="s">
        <x:v>2836</x:v>
      </x:c>
    </x:row>
    <x:row r="58" ht="218.25">
      <x:c r="A58" s="316" t="s">
        <x:v>2837</x:v>
      </x:c>
      <x:c r="B58" s="321" t="s">
        <x:v>2761</x:v>
      </x:c>
      <x:c r="C58" s="316" t="s">
        <x:v>2746</x:v>
      </x:c>
      <x:c r="D58" s="12" t="s">
        <x:v>2536</x:v>
      </x:c>
      <x:c r="E58" s="317" t="s">
        <x:v>2818</x:v>
      </x:c>
      <x:c r="F58" s="89" t="s">
        <x:v>2838</x:v>
      </x:c>
      <x:c r="G58" s="317" t="s">
        <x:v>2839</x:v>
      </x:c>
      <x:c r="H58" s="12" t="s">
        <x:v>1395</x:v>
      </x:c>
      <x:c r="I58" s="12" t="s">
        <x:v>2840</x:v>
      </x:c>
      <x:c r="J58" s="316" t="s">
        <x:v>2751</x:v>
      </x:c>
      <x:c r="K58" s="12" t="s">
        <x:v>2841</x:v>
      </x:c>
      <x:c r="L58" s="84" t="s">
        <x:v>2842</x:v>
      </x:c>
    </x:row>
    <x:row r="59" ht="300.75">
      <x:c r="A59" s="316" t="s">
        <x:v>2843</x:v>
      </x:c>
      <x:c r="B59" s="321" t="s">
        <x:v>2844</x:v>
      </x:c>
      <x:c r="C59" s="316" t="s">
        <x:v>2845</x:v>
      </x:c>
      <x:c r="D59" s="12" t="s">
        <x:v>2594</x:v>
      </x:c>
      <x:c r="E59" s="317" t="s">
        <x:v>2589</x:v>
      </x:c>
      <x:c r="F59" s="317" t="s">
        <x:v>1443</x:v>
      </x:c>
      <x:c r="G59" s="317" t="s">
        <x:v>2846</x:v>
      </x:c>
      <x:c r="H59" s="12" t="s">
        <x:v>2529</x:v>
      </x:c>
      <x:c r="I59" s="324" t="s">
        <x:v>2847</x:v>
      </x:c>
      <x:c r="J59" s="313" t="s">
        <x:v>2848</x:v>
      </x:c>
      <x:c r="K59" s="12"/>
      <x:c r="L59" s="84" t="s">
        <x:v>2849</x:v>
      </x:c>
    </x:row>
    <x:row r="60" ht="286.5">
      <x:c r="A60" s="316" t="s">
        <x:v>2850</x:v>
      </x:c>
      <x:c r="B60" s="321" t="s">
        <x:v>2851</x:v>
      </x:c>
      <x:c r="C60" s="316" t="s">
        <x:v>2523</x:v>
      </x:c>
      <x:c r="D60" s="12" t="s">
        <x:v>2516</x:v>
      </x:c>
      <x:c r="E60" s="317" t="s">
        <x:v>2852</x:v>
      </x:c>
      <x:c r="F60" s="318">
        <x:v>45207</x:v>
      </x:c>
      <x:c r="G60" s="318">
        <x:v>47034</x:v>
      </x:c>
      <x:c r="H60" s="12" t="s">
        <x:v>1395</x:v>
      </x:c>
      <x:c r="I60" s="324" t="s">
        <x:v>2853</x:v>
      </x:c>
      <x:c r="J60" s="316" t="s">
        <x:v>2751</x:v>
      </x:c>
      <x:c r="K60" s="12"/>
      <x:c r="L60" s="84" t="s">
        <x:v>2854</x:v>
      </x:c>
    </x:row>
    <x:row r="61" ht="180">
      <x:c r="A61" s="316" t="s">
        <x:v>2855</x:v>
      </x:c>
      <x:c r="B61" s="321" t="s">
        <x:v>2856</x:v>
      </x:c>
      <x:c r="C61" s="316" t="s">
        <x:v>2857</x:v>
      </x:c>
      <x:c r="D61" s="12" t="s">
        <x:v>2673</x:v>
      </x:c>
      <x:c r="E61" s="317" t="s">
        <x:v>2589</x:v>
      </x:c>
      <x:c r="F61" s="89" t="s">
        <x:v>2858</x:v>
      </x:c>
      <x:c r="G61" s="317" t="s">
        <x:v>2859</x:v>
      </x:c>
      <x:c r="H61" s="12" t="s">
        <x:v>1395</x:v>
      </x:c>
      <x:c r="I61" s="304" t="s">
        <x:v>2860</x:v>
      </x:c>
      <x:c r="J61" s="18"/>
      <x:c r="K61" s="12"/>
      <x:c r="L61" s="84" t="s">
        <x:v>2861</x:v>
      </x:c>
    </x:row>
    <x:row r="62" ht="205.5">
      <x:c r="A62" s="316" t="s">
        <x:v>2862</x:v>
      </x:c>
      <x:c r="B62" s="321" t="s">
        <x:v>2863</x:v>
      </x:c>
      <x:c r="C62" s="316" t="s">
        <x:v>2864</x:v>
      </x:c>
      <x:c r="D62" s="12" t="s">
        <x:v>2865</x:v>
      </x:c>
      <x:c r="E62" s="317" t="s">
        <x:v>2866</x:v>
      </x:c>
      <x:c r="F62" s="95">
        <x:v>45052</x:v>
      </x:c>
      <x:c r="G62" s="318">
        <x:v>46879</x:v>
      </x:c>
      <x:c r="H62" s="12" t="s">
        <x:v>1395</x:v>
      </x:c>
      <x:c r="I62" s="12" t="s">
        <x:v>2867</x:v>
      </x:c>
      <x:c r="J62" s="316" t="s">
        <x:v>2751</x:v>
      </x:c>
      <x:c r="K62" s="12"/>
      <x:c r="L62" s="84" t="s">
        <x:v>2868</x:v>
      </x:c>
    </x:row>
    <x:row r="63" ht="192.75">
      <x:c r="A63" s="316" t="s">
        <x:v>2869</x:v>
      </x:c>
      <x:c r="B63" s="321" t="s">
        <x:v>2870</x:v>
      </x:c>
      <x:c r="C63" s="316" t="s">
        <x:v>2871</x:v>
      </x:c>
      <x:c r="D63" s="12" t="s">
        <x:v>2594</x:v>
      </x:c>
      <x:c r="E63" s="317" t="s">
        <x:v>2872</x:v>
      </x:c>
      <x:c r="F63" s="95">
        <x:v>45052</x:v>
      </x:c>
      <x:c r="G63" s="318">
        <x:v>46879</x:v>
      </x:c>
      <x:c r="H63" s="12" t="s">
        <x:v>1395</x:v>
      </x:c>
      <x:c r="I63" s="12" t="s">
        <x:v>2873</x:v>
      </x:c>
      <x:c r="J63" s="316" t="s">
        <x:v>2626</x:v>
      </x:c>
      <x:c r="K63" s="12"/>
      <x:c r="L63" s="84" t="s">
        <x:v>2874</x:v>
      </x:c>
    </x:row>
    <x:row r="64" ht="218.25">
      <x:c r="A64" s="316" t="s">
        <x:v>2875</x:v>
      </x:c>
      <x:c r="B64" s="321" t="s">
        <x:v>2876</x:v>
      </x:c>
      <x:c r="C64" s="316" t="s">
        <x:v>2871</x:v>
      </x:c>
      <x:c r="D64" s="12" t="s">
        <x:v>2543</x:v>
      </x:c>
      <x:c r="E64" s="317" t="s">
        <x:v>2589</x:v>
      </x:c>
      <x:c r="F64" s="95">
        <x:v>45052</x:v>
      </x:c>
      <x:c r="G64" s="318">
        <x:v>46879</x:v>
      </x:c>
      <x:c r="H64" s="12" t="s">
        <x:v>1395</x:v>
      </x:c>
      <x:c r="I64" s="12" t="s">
        <x:v>2877</x:v>
      </x:c>
      <x:c r="J64" s="316" t="s">
        <x:v>2626</x:v>
      </x:c>
      <x:c r="K64" s="12"/>
      <x:c r="L64" s="84" t="s">
        <x:v>2878</x:v>
      </x:c>
    </x:row>
    <x:row r="65" ht="165.75">
      <x:c r="A65" s="316" t="s">
        <x:v>2879</x:v>
      </x:c>
      <x:c r="B65" s="321" t="s">
        <x:v>2880</x:v>
      </x:c>
      <x:c r="C65" s="316" t="s">
        <x:v>2881</x:v>
      </x:c>
      <x:c r="D65" s="12" t="s">
        <x:v>2536</x:v>
      </x:c>
      <x:c r="E65" s="317" t="s">
        <x:v>2589</x:v>
      </x:c>
      <x:c r="F65" s="89" t="s">
        <x:v>2882</x:v>
      </x:c>
      <x:c r="G65" s="317" t="s">
        <x:v>2883</x:v>
      </x:c>
      <x:c r="H65" s="12" t="s">
        <x:v>1395</x:v>
      </x:c>
      <x:c r="I65" s="12" t="s">
        <x:v>2884</x:v>
      </x:c>
      <x:c r="J65" s="313" t="s">
        <x:v>2885</x:v>
      </x:c>
      <x:c r="K65" s="12"/>
      <x:c r="L65" s="84" t="s">
        <x:v>2886</x:v>
      </x:c>
    </x:row>
    <x:row r="66" ht="186.75">
      <x:c r="A66" s="316" t="s">
        <x:v>2887</x:v>
      </x:c>
      <x:c r="B66" s="321" t="s">
        <x:v>2888</x:v>
      </x:c>
      <x:c r="C66" s="316" t="s">
        <x:v>2889</x:v>
      </x:c>
      <x:c r="D66" s="12" t="s">
        <x:v>2673</x:v>
      </x:c>
      <x:c r="E66" s="317" t="s">
        <x:v>2589</x:v>
      </x:c>
      <x:c r="F66" s="317" t="s">
        <x:v>2882</x:v>
      </x:c>
      <x:c r="G66" s="317" t="s">
        <x:v>2883</x:v>
      </x:c>
      <x:c r="H66" s="12" t="s">
        <x:v>1395</x:v>
      </x:c>
      <x:c r="I66" s="316" t="s">
        <x:v>2890</x:v>
      </x:c>
      <x:c r="J66" s="313" t="s">
        <x:v>2891</x:v>
      </x:c>
      <x:c r="K66" s="12"/>
      <x:c r="L66" s="84" t="s">
        <x:v>2892</x:v>
      </x:c>
    </x:row>
    <x:row r="67" ht="243.75">
      <x:c r="A67" s="316" t="s">
        <x:v>2893</x:v>
      </x:c>
      <x:c r="B67" s="321" t="s">
        <x:v>2894</x:v>
      </x:c>
      <x:c r="C67" s="316" t="s">
        <x:v>2509</x:v>
      </x:c>
      <x:c r="D67" s="12" t="s">
        <x:v>2673</x:v>
      </x:c>
      <x:c r="E67" s="317" t="s">
        <x:v>2589</x:v>
      </x:c>
      <x:c r="F67" s="317" t="s">
        <x:v>2882</x:v>
      </x:c>
      <x:c r="G67" s="317" t="s">
        <x:v>2883</x:v>
      </x:c>
      <x:c r="H67" s="12" t="s">
        <x:v>2529</x:v>
      </x:c>
      <x:c r="I67" s="316" t="s">
        <x:v>2895</x:v>
      </x:c>
      <x:c r="J67" s="316" t="s">
        <x:v>2896</x:v>
      </x:c>
      <x:c r="K67" s="12"/>
      <x:c r="L67" s="84" t="s">
        <x:v>2897</x:v>
      </x:c>
    </x:row>
    <x:row r="68" ht="180.75">
      <x:c r="A68" s="316" t="s">
        <x:v>2898</x:v>
      </x:c>
      <x:c r="B68" s="321" t="s">
        <x:v>2770</x:v>
      </x:c>
      <x:c r="C68" s="316" t="s">
        <x:v>2771</x:v>
      </x:c>
      <x:c r="D68" s="12" t="s">
        <x:v>2510</x:v>
      </x:c>
      <x:c r="E68" s="317" t="s">
        <x:v>2899</x:v>
      </x:c>
      <x:c r="F68" s="89" t="s">
        <x:v>2900</x:v>
      </x:c>
      <x:c r="G68" s="317" t="s">
        <x:v>2901</x:v>
      </x:c>
      <x:c r="H68" s="12" t="s">
        <x:v>1395</x:v>
      </x:c>
      <x:c r="I68" s="12" t="s">
        <x:v>2902</x:v>
      </x:c>
      <x:c r="J68" s="316" t="s">
        <x:v>2751</x:v>
      </x:c>
      <x:c r="K68" s="12"/>
      <x:c r="L68" s="84" t="s">
        <x:v>2693</x:v>
      </x:c>
    </x:row>
    <x:row r="69" ht="320.25">
      <x:c r="A69" s="316" t="s">
        <x:v>2903</x:v>
      </x:c>
      <x:c r="B69" s="321" t="s">
        <x:v>2904</x:v>
      </x:c>
      <x:c r="C69" s="12"/>
      <x:c r="D69" s="12" t="s">
        <x:v>2905</x:v>
      </x:c>
      <x:c r="E69" s="317" t="s">
        <x:v>2589</x:v>
      </x:c>
      <x:c r="F69" s="95">
        <x:v>44208</x:v>
      </x:c>
      <x:c r="G69" s="318">
        <x:v>46034</x:v>
      </x:c>
      <x:c r="H69" s="12" t="s">
        <x:v>1395</x:v>
      </x:c>
      <x:c r="I69" s="12" t="s">
        <x:v>2906</x:v>
      </x:c>
      <x:c r="J69" s="316" t="s">
        <x:v>2751</x:v>
      </x:c>
      <x:c r="K69" s="12"/>
      <x:c r="L69" s="84" t="s">
        <x:v>2907</x:v>
      </x:c>
    </x:row>
    <x:row r="70" ht="218.25">
      <x:c r="A70" s="316" t="s">
        <x:v>2908</x:v>
      </x:c>
      <x:c r="B70" s="321" t="s">
        <x:v>2909</x:v>
      </x:c>
      <x:c r="C70" s="316" t="s">
        <x:v>2522</x:v>
      </x:c>
      <x:c r="D70" s="12" t="s">
        <x:v>2543</x:v>
      </x:c>
      <x:c r="E70" s="317" t="s">
        <x:v>2724</x:v>
      </x:c>
      <x:c r="F70" s="89" t="s">
        <x:v>2910</x:v>
      </x:c>
      <x:c r="G70" s="317" t="s">
        <x:v>2911</x:v>
      </x:c>
      <x:c r="H70" s="12" t="s">
        <x:v>1395</x:v>
      </x:c>
      <x:c r="I70" s="12" t="s">
        <x:v>2912</x:v>
      </x:c>
      <x:c r="J70" s="316" t="s">
        <x:v>2913</x:v>
      </x:c>
      <x:c r="K70" s="12"/>
      <x:c r="L70" s="84" t="s">
        <x:v>2914</x:v>
      </x:c>
    </x:row>
    <x:row r="71" ht="180.75">
      <x:c r="A71" s="316" t="s">
        <x:v>2915</x:v>
      </x:c>
      <x:c r="B71" s="321" t="s">
        <x:v>2916</x:v>
      </x:c>
      <x:c r="C71" s="316" t="s">
        <x:v>2917</x:v>
      </x:c>
      <x:c r="D71" s="12" t="s">
        <x:v>2594</x:v>
      </x:c>
      <x:c r="E71" s="317" t="s">
        <x:v>2918</x:v>
      </x:c>
      <x:c r="F71" s="89" t="s">
        <x:v>2919</x:v>
      </x:c>
      <x:c r="G71" s="317" t="s">
        <x:v>2920</x:v>
      </x:c>
      <x:c r="H71" s="12" t="s">
        <x:v>1395</x:v>
      </x:c>
      <x:c r="I71" s="12" t="s">
        <x:v>2921</x:v>
      </x:c>
      <x:c r="J71" s="316" t="s">
        <x:v>2751</x:v>
      </x:c>
      <x:c r="K71" s="12"/>
      <x:c r="L71" s="84" t="s">
        <x:v>2922</x:v>
      </x:c>
    </x:row>
    <x:row r="72" ht="195.75">
      <x:c r="A72" s="316" t="s">
        <x:v>2923</x:v>
      </x:c>
      <x:c r="B72" s="321" t="s">
        <x:v>2924</x:v>
      </x:c>
      <x:c r="C72" s="12"/>
      <x:c r="D72" s="12" t="s">
        <x:v>2925</x:v>
      </x:c>
      <x:c r="E72" s="317" t="s">
        <x:v>2926</x:v>
      </x:c>
      <x:c r="F72" s="89" t="s">
        <x:v>2927</x:v>
      </x:c>
      <x:c r="G72" s="317" t="s">
        <x:v>2928</x:v>
      </x:c>
      <x:c r="H72" s="12" t="s">
        <x:v>1395</x:v>
      </x:c>
      <x:c r="I72" s="304" t="s">
        <x:v>2929</x:v>
      </x:c>
      <x:c r="J72" s="12"/>
      <x:c r="K72" s="12"/>
      <x:c r="L72" s="84" t="s">
        <x:v>2930</x:v>
      </x:c>
    </x:row>
    <x:row r="73" ht="165.75">
      <x:c r="A73" s="316" t="s">
        <x:v>2931</x:v>
      </x:c>
      <x:c r="B73" s="321" t="s">
        <x:v>2932</x:v>
      </x:c>
      <x:c r="C73" s="316" t="s">
        <x:v>2522</x:v>
      </x:c>
      <x:c r="D73" s="12" t="s">
        <x:v>2865</x:v>
      </x:c>
      <x:c r="E73" s="317" t="s">
        <x:v>2724</x:v>
      </x:c>
      <x:c r="F73" s="95">
        <x:v>44355</x:v>
      </x:c>
      <x:c r="G73" s="318">
        <x:v>46181</x:v>
      </x:c>
      <x:c r="H73" s="12" t="s">
        <x:v>1395</x:v>
      </x:c>
      <x:c r="I73" s="12" t="s">
        <x:v>2933</x:v>
      </x:c>
      <x:c r="J73" s="12" t="s">
        <x:v>2934</x:v>
      </x:c>
      <x:c r="K73" s="12"/>
      <x:c r="L73" s="84" t="s">
        <x:v>2935</x:v>
      </x:c>
    </x:row>
    <x:row r="74" ht="218.25">
      <x:c r="A74" s="316" t="s">
        <x:v>2936</x:v>
      </x:c>
      <x:c r="B74" s="321" t="s">
        <x:v>2876</x:v>
      </x:c>
      <x:c r="C74" s="316" t="s">
        <x:v>2522</x:v>
      </x:c>
      <x:c r="D74" s="12" t="s">
        <x:v>2543</x:v>
      </x:c>
      <x:c r="E74" s="317" t="s">
        <x:v>2724</x:v>
      </x:c>
      <x:c r="F74" s="95">
        <x:v>44235</x:v>
      </x:c>
      <x:c r="G74" s="318">
        <x:v>46061</x:v>
      </x:c>
      <x:c r="H74" s="12" t="s">
        <x:v>1395</x:v>
      </x:c>
      <x:c r="I74" s="304" t="s">
        <x:v>2937</x:v>
      </x:c>
      <x:c r="J74" s="12"/>
      <x:c r="K74" s="12"/>
      <x:c r="L74" s="84" t="s">
        <x:v>2938</x:v>
      </x:c>
    </x:row>
    <x:row r="75" ht="167.25">
      <x:c r="A75" s="316" t="s">
        <x:v>2939</x:v>
      </x:c>
      <x:c r="B75" s="321" t="s">
        <x:v>2940</x:v>
      </x:c>
      <x:c r="C75" s="12"/>
      <x:c r="D75" s="12" t="s">
        <x:v>2865</x:v>
      </x:c>
      <x:c r="E75" s="317" t="s">
        <x:v>2941</x:v>
      </x:c>
      <x:c r="F75" s="89" t="s">
        <x:v>2942</x:v>
      </x:c>
      <x:c r="G75" s="317" t="s">
        <x:v>2943</x:v>
      </x:c>
      <x:c r="H75" s="12" t="s">
        <x:v>1395</x:v>
      </x:c>
      <x:c r="I75" s="12" t="s">
        <x:v>2944</x:v>
      </x:c>
      <x:c r="J75" s="12" t="s">
        <x:v>2945</x:v>
      </x:c>
      <x:c r="K75" s="12"/>
      <x:c r="L75" s="84" t="s">
        <x:v>2946</x:v>
      </x:c>
    </x:row>
    <x:row r="76" ht="294.75">
      <x:c r="A76" s="316" t="s">
        <x:v>2947</x:v>
      </x:c>
      <x:c r="B76" s="321" t="s">
        <x:v>2948</x:v>
      </x:c>
      <x:c r="C76" s="316" t="s">
        <x:v>2949</x:v>
      </x:c>
      <x:c r="D76" s="12" t="s">
        <x:v>2950</x:v>
      </x:c>
      <x:c r="E76" s="317" t="s">
        <x:v>2589</x:v>
      </x:c>
      <x:c r="F76" s="95">
        <x:v>44415</x:v>
      </x:c>
      <x:c r="G76" s="318">
        <x:v>46241</x:v>
      </x:c>
      <x:c r="H76" s="12" t="s">
        <x:v>1395</x:v>
      </x:c>
      <x:c r="I76" s="304" t="s">
        <x:v>2951</x:v>
      </x:c>
      <x:c r="J76" s="12"/>
      <x:c r="K76" s="12"/>
      <x:c r="L76" s="84" t="s">
        <x:v>2952</x:v>
      </x:c>
    </x:row>
    <x:row r="77" ht="180.75">
      <x:c r="A77" s="316" t="s">
        <x:v>2953</x:v>
      </x:c>
      <x:c r="B77" s="321" t="s">
        <x:v>2954</x:v>
      </x:c>
      <x:c r="C77" s="316" t="s">
        <x:v>2955</x:v>
      </x:c>
      <x:c r="D77" s="12" t="s">
        <x:v>2956</x:v>
      </x:c>
      <x:c r="E77" s="317" t="s">
        <x:v>2589</x:v>
      </x:c>
      <x:c r="F77" s="89" t="s">
        <x:v>2957</x:v>
      </x:c>
      <x:c r="G77" s="317" t="s">
        <x:v>2958</x:v>
      </x:c>
      <x:c r="H77" s="12" t="s">
        <x:v>1395</x:v>
      </x:c>
      <x:c r="I77" s="12" t="s">
        <x:v>2959</x:v>
      </x:c>
      <x:c r="J77" s="12" t="s">
        <x:v>2945</x:v>
      </x:c>
      <x:c r="K77" s="12"/>
      <x:c r="L77" s="84" t="s">
        <x:v>2960</x:v>
      </x:c>
    </x:row>
    <x:row r="78" ht="218.25">
      <x:c r="A78" s="325" t="s">
        <x:v>2961</x:v>
      </x:c>
      <x:c r="B78" s="321" t="s">
        <x:v>2962</x:v>
      </x:c>
      <x:c r="C78" s="316" t="s">
        <x:v>2963</x:v>
      </x:c>
      <x:c r="D78" s="12" t="s">
        <x:v>2543</x:v>
      </x:c>
      <x:c r="E78" s="317" t="s">
        <x:v>2517</x:v>
      </x:c>
      <x:c r="F78" s="95">
        <x:v>44382</x:v>
      </x:c>
      <x:c r="G78" s="318">
        <x:v>46178</x:v>
      </x:c>
      <x:c r="H78" s="12" t="s">
        <x:v>1395</x:v>
      </x:c>
      <x:c r="I78" s="304" t="s">
        <x:v>2964</x:v>
      </x:c>
      <x:c r="J78" s="12"/>
      <x:c r="K78" s="12"/>
      <x:c r="L78" s="84" t="s">
        <x:v>2965</x:v>
      </x:c>
    </x:row>
    <x:row r="79" ht="180.75">
      <x:c r="A79" s="316" t="s">
        <x:v>2966</x:v>
      </x:c>
      <x:c r="B79" s="321" t="s">
        <x:v>2967</x:v>
      </x:c>
      <x:c r="C79" s="316" t="s">
        <x:v>2968</x:v>
      </x:c>
      <x:c r="D79" s="12" t="s">
        <x:v>2594</x:v>
      </x:c>
      <x:c r="E79" s="317" t="s">
        <x:v>2969</x:v>
      </x:c>
      <x:c r="F79" s="95">
        <x:v>44292</x:v>
      </x:c>
      <x:c r="G79" s="318">
        <x:v>46118</x:v>
      </x:c>
      <x:c r="H79" s="12" t="s">
        <x:v>2970</x:v>
      </x:c>
      <x:c r="I79" s="304" t="s">
        <x:v>2971</x:v>
      </x:c>
      <x:c r="J79" s="12"/>
      <x:c r="K79" s="12"/>
      <x:c r="L79" s="84" t="s">
        <x:v>2972</x:v>
      </x:c>
    </x:row>
    <x:row r="80" ht="165.75">
      <x:c r="A80" s="316" t="s">
        <x:v>2973</x:v>
      </x:c>
      <x:c r="B80" s="321" t="s">
        <x:v>2974</x:v>
      </x:c>
      <x:c r="C80" s="316" t="s">
        <x:v>2975</x:v>
      </x:c>
      <x:c r="D80" s="12" t="s">
        <x:v>2976</x:v>
      </x:c>
      <x:c r="E80" s="317" t="s">
        <x:v>2517</x:v>
      </x:c>
      <x:c r="F80" s="95">
        <x:v>44351</x:v>
      </x:c>
      <x:c r="G80" s="318">
        <x:v>46177</x:v>
      </x:c>
      <x:c r="H80" s="12" t="s">
        <x:v>2970</x:v>
      </x:c>
      <x:c r="I80" s="304" t="s">
        <x:v>2977</x:v>
      </x:c>
      <x:c r="J80" s="12"/>
      <x:c r="K80" s="12"/>
      <x:c r="L80" s="84" t="s">
        <x:v>2978</x:v>
      </x:c>
    </x:row>
    <x:row r="81" ht="165.75">
      <x:c r="A81" s="316" t="s">
        <x:v>2979</x:v>
      </x:c>
      <x:c r="B81" s="321" t="s">
        <x:v>2909</x:v>
      </x:c>
      <x:c r="C81" s="316" t="s">
        <x:v>2975</x:v>
      </x:c>
      <x:c r="D81" s="12" t="s">
        <x:v>2980</x:v>
      </x:c>
      <x:c r="E81" s="317" t="s">
        <x:v>2517</x:v>
      </x:c>
      <x:c r="F81" s="95">
        <x:v>44351</x:v>
      </x:c>
      <x:c r="G81" s="318">
        <x:v>46177</x:v>
      </x:c>
      <x:c r="H81" s="12" t="s">
        <x:v>2970</x:v>
      </x:c>
      <x:c r="I81" s="304" t="s">
        <x:v>2981</x:v>
      </x:c>
      <x:c r="J81" s="12"/>
      <x:c r="K81" s="12"/>
      <x:c r="L81" s="84" t="s">
        <x:v>2982</x:v>
      </x:c>
    </x:row>
    <x:row r="82" ht="165.75">
      <x:c r="A82" s="316" t="s">
        <x:v>2983</x:v>
      </x:c>
      <x:c r="B82" s="321" t="s">
        <x:v>2909</x:v>
      </x:c>
      <x:c r="C82" s="316" t="s">
        <x:v>2522</x:v>
      </x:c>
      <x:c r="D82" s="12" t="s">
        <x:v>2980</x:v>
      </x:c>
      <x:c r="E82" s="317" t="s">
        <x:v>2812</x:v>
      </x:c>
      <x:c r="F82" s="95">
        <x:v>44411</x:v>
      </x:c>
      <x:c r="G82" s="318">
        <x:v>46237</x:v>
      </x:c>
      <x:c r="H82" s="12" t="s">
        <x:v>2970</x:v>
      </x:c>
      <x:c r="I82" s="304" t="s">
        <x:v>2984</x:v>
      </x:c>
      <x:c r="J82" s="60"/>
      <x:c r="K82" s="12"/>
      <x:c r="L82" s="84" t="s">
        <x:v>2985</x:v>
      </x:c>
    </x:row>
    <x:row r="83" ht="180.75">
      <x:c r="A83" s="316" t="s">
        <x:v>2986</x:v>
      </x:c>
      <x:c r="B83" s="321" t="s">
        <x:v>2987</x:v>
      </x:c>
      <x:c r="C83" s="316" t="s">
        <x:v>2522</x:v>
      </x:c>
      <x:c r="D83" s="12" t="s">
        <x:v>2510</x:v>
      </x:c>
      <x:c r="E83" s="317" t="s">
        <x:v>2812</x:v>
      </x:c>
      <x:c r="F83" s="95">
        <x:v>44289</x:v>
      </x:c>
      <x:c r="G83" s="318">
        <x:v>46115</x:v>
      </x:c>
      <x:c r="H83" s="12" t="s">
        <x:v>1395</x:v>
      </x:c>
      <x:c r="I83" s="304" t="s">
        <x:v>2988</x:v>
      </x:c>
      <x:c r="J83" s="12"/>
      <x:c r="K83" s="12"/>
      <x:c r="L83" s="84" t="s">
        <x:v>2989</x:v>
      </x:c>
    </x:row>
    <x:row r="84" ht="165.75">
      <x:c r="A84" s="316" t="s">
        <x:v>2990</x:v>
      </x:c>
      <x:c r="B84" s="321" t="s">
        <x:v>2991</x:v>
      </x:c>
      <x:c r="C84" s="316" t="s">
        <x:v>2992</x:v>
      </x:c>
      <x:c r="D84" s="12" t="s">
        <x:v>2510</x:v>
      </x:c>
      <x:c r="E84" s="317" t="s">
        <x:v>2812</x:v>
      </x:c>
      <x:c r="F84" s="95">
        <x:v>44230</x:v>
      </x:c>
      <x:c r="G84" s="318">
        <x:v>46056</x:v>
      </x:c>
      <x:c r="H84" s="12" t="s">
        <x:v>2970</x:v>
      </x:c>
      <x:c r="I84" s="304" t="s">
        <x:v>2993</x:v>
      </x:c>
      <x:c r="J84" s="12"/>
      <x:c r="K84" s="12"/>
      <x:c r="L84" s="84" t="s">
        <x:v>2994</x:v>
      </x:c>
    </x:row>
    <x:row r="85" ht="165.75">
      <x:c r="A85" s="316" t="s">
        <x:v>2995</x:v>
      </x:c>
      <x:c r="B85" s="321" t="s">
        <x:v>2514</x:v>
      </x:c>
      <x:c r="C85" s="316" t="s">
        <x:v>2996</x:v>
      </x:c>
      <x:c r="D85" s="12" t="s">
        <x:v>2516</x:v>
      </x:c>
      <x:c r="E85" s="317" t="s">
        <x:v>2517</x:v>
      </x:c>
      <x:c r="F85" s="89" t="s">
        <x:v>2997</x:v>
      </x:c>
      <x:c r="G85" s="317" t="s">
        <x:v>2998</x:v>
      </x:c>
      <x:c r="H85" s="12" t="s">
        <x:v>2970</x:v>
      </x:c>
      <x:c r="I85" s="12" t="s">
        <x:v>2999</x:v>
      </x:c>
      <x:c r="J85" s="316" t="s">
        <x:v>3000</x:v>
      </x:c>
      <x:c r="K85" s="12"/>
      <x:c r="L85" s="84" t="s">
        <x:v>3001</x:v>
      </x:c>
    </x:row>
    <x:row r="86" ht="180.75">
      <x:c r="A86" s="316" t="s">
        <x:v>3002</x:v>
      </x:c>
      <x:c r="B86" s="321" t="s">
        <x:v>3003</x:v>
      </x:c>
      <x:c r="C86" s="316" t="s">
        <x:v>2609</x:v>
      </x:c>
      <x:c r="D86" s="12" t="s">
        <x:v>2510</x:v>
      </x:c>
      <x:c r="E86" s="317" t="s">
        <x:v>2517</x:v>
      </x:c>
      <x:c r="F86" s="89" t="s">
        <x:v>3004</x:v>
      </x:c>
      <x:c r="G86" s="317" t="s">
        <x:v>3005</x:v>
      </x:c>
      <x:c r="H86" s="12" t="s">
        <x:v>2970</x:v>
      </x:c>
      <x:c r="I86" s="12" t="s">
        <x:v>3006</x:v>
      </x:c>
      <x:c r="J86" s="316" t="s">
        <x:v>3000</x:v>
      </x:c>
      <x:c r="K86" s="12"/>
      <x:c r="L86" s="84" t="s">
        <x:v>3007</x:v>
      </x:c>
    </x:row>
    <x:row r="87" ht="180">
      <x:c r="A87" s="325" t="s">
        <x:v>3008</x:v>
      </x:c>
      <x:c r="B87" s="321" t="s">
        <x:v>2570</x:v>
      </x:c>
      <x:c r="C87" s="316" t="s">
        <x:v>3009</x:v>
      </x:c>
      <x:c r="D87" s="12" t="s">
        <x:v>2673</x:v>
      </x:c>
      <x:c r="E87" s="317" t="s">
        <x:v>2517</x:v>
      </x:c>
      <x:c r="F87" s="89" t="s">
        <x:v>3010</x:v>
      </x:c>
      <x:c r="G87" s="317" t="s">
        <x:v>2600</x:v>
      </x:c>
      <x:c r="H87" s="12" t="s">
        <x:v>2970</x:v>
      </x:c>
      <x:c r="I87" s="12" t="s">
        <x:v>3011</x:v>
      </x:c>
      <x:c r="J87" s="316" t="s">
        <x:v>3000</x:v>
      </x:c>
      <x:c r="K87" s="12"/>
      <x:c r="L87" s="84" t="s">
        <x:v>2713</x:v>
      </x:c>
    </x:row>
    <x:row r="88" ht="231">
      <x:c r="A88" s="316" t="s">
        <x:v>3012</x:v>
      </x:c>
      <x:c r="B88" s="321" t="s">
        <x:v>3013</x:v>
      </x:c>
      <x:c r="C88" s="316" t="s">
        <x:v>3014</x:v>
      </x:c>
      <x:c r="D88" s="12" t="s">
        <x:v>3015</x:v>
      </x:c>
      <x:c r="E88" s="317" t="s">
        <x:v>3016</x:v>
      </x:c>
      <x:c r="F88" s="95">
        <x:v>44112</x:v>
      </x:c>
      <x:c r="G88" s="318">
        <x:v>45938</x:v>
      </x:c>
      <x:c r="H88" s="12" t="s">
        <x:v>2970</x:v>
      </x:c>
      <x:c r="I88" s="12" t="s">
        <x:v>3017</x:v>
      </x:c>
      <x:c r="J88" s="316" t="s">
        <x:v>3000</x:v>
      </x:c>
      <x:c r="K88" s="12"/>
      <x:c r="L88" s="84" t="s">
        <x:v>3018</x:v>
      </x:c>
    </x:row>
    <x:row r="89" ht="65.25">
      <x:c r="A89" s="326" t="s">
        <x:v>3019</x:v>
      </x:c>
      <x:c r="B89" s="321" t="s">
        <x:v>3020</x:v>
      </x:c>
      <x:c r="C89" s="316" t="s">
        <x:v>3021</x:v>
      </x:c>
      <x:c r="D89" s="12" t="s">
        <x:v>2536</x:v>
      </x:c>
      <x:c r="E89" s="317" t="s">
        <x:v>3022</x:v>
      </x:c>
      <x:c r="F89" s="327"/>
      <x:c r="G89" s="318">
        <x:v>45724</x:v>
      </x:c>
      <x:c r="H89" s="12" t="s">
        <x:v>2970</x:v>
      </x:c>
      <x:c r="I89" s="23" t="s">
        <x:v>3023</x:v>
      </x:c>
      <x:c r="J89" s="316" t="s">
        <x:v>3000</x:v>
      </x:c>
      <x:c r="K89" s="12"/>
      <x:c r="L89" s="64"/>
    </x:row>
    <x:row r="90" ht="195.75">
      <x:c r="A90" s="316" t="s">
        <x:v>3024</x:v>
      </x:c>
      <x:c r="B90" s="321" t="s">
        <x:v>3025</x:v>
      </x:c>
      <x:c r="C90" s="316" t="s">
        <x:v>3026</x:v>
      </x:c>
      <x:c r="D90" s="12" t="s">
        <x:v>2536</x:v>
      </x:c>
      <x:c r="E90" s="317" t="s">
        <x:v>2517</x:v>
      </x:c>
      <x:c r="F90" s="89" t="s">
        <x:v>3027</x:v>
      </x:c>
      <x:c r="G90" s="317" t="s">
        <x:v>3028</x:v>
      </x:c>
      <x:c r="H90" s="12" t="s">
        <x:v>2970</x:v>
      </x:c>
      <x:c r="I90" s="12" t="s">
        <x:v>3029</x:v>
      </x:c>
      <x:c r="J90" s="316" t="s">
        <x:v>3030</x:v>
      </x:c>
      <x:c r="K90" s="12"/>
      <x:c r="L90" s="84" t="s">
        <x:v>3031</x:v>
      </x:c>
    </x:row>
    <x:row r="91" ht="165.75">
      <x:c r="A91" s="126" t="s">
        <x:v>3032</x:v>
      </x:c>
      <x:c r="B91" s="109" t="s">
        <x:v>2701</x:v>
      </x:c>
      <x:c r="C91" s="126" t="s">
        <x:v>3033</x:v>
      </x:c>
      <x:c r="D91" s="12" t="s">
        <x:v>2536</x:v>
      </x:c>
      <x:c r="E91" s="127" t="s">
        <x:v>2517</x:v>
      </x:c>
      <x:c r="F91" s="328">
        <x:v>43986</x:v>
      </x:c>
      <x:c r="G91" s="328">
        <x:v>45812</x:v>
      </x:c>
      <x:c r="H91" s="12" t="s">
        <x:v>2970</x:v>
      </x:c>
      <x:c r="I91" s="329" t="s">
        <x:v>3034</x:v>
      </x:c>
      <x:c r="J91" s="12"/>
      <x:c r="K91" s="12"/>
      <x:c r="L91" s="84" t="s">
        <x:v>3035</x:v>
      </x:c>
    </x:row>
    <x:row r="92" ht="180.75">
      <x:c r="A92" s="126" t="s">
        <x:v>3036</x:v>
      </x:c>
      <x:c r="B92" s="109" t="s">
        <x:v>3037</x:v>
      </x:c>
      <x:c r="C92" s="126" t="s">
        <x:v>3038</x:v>
      </x:c>
      <x:c r="D92" s="12" t="s">
        <x:v>3039</x:v>
      </x:c>
      <x:c r="E92" s="127" t="s">
        <x:v>3040</x:v>
      </x:c>
      <x:c r="F92" s="89" t="s">
        <x:v>3041</x:v>
      </x:c>
      <x:c r="G92" s="127" t="s">
        <x:v>3042</x:v>
      </x:c>
      <x:c r="H92" s="12" t="s">
        <x:v>2970</x:v>
      </x:c>
      <x:c r="I92" s="12" t="s">
        <x:v>3043</x:v>
      </x:c>
      <x:c r="J92" s="313" t="s">
        <x:v>3044</x:v>
      </x:c>
      <x:c r="K92" s="12"/>
      <x:c r="L92" s="84" t="s">
        <x:v>3045</x:v>
      </x:c>
    </x:row>
    <x:row r="93" ht="180.75">
      <x:c r="A93" s="126" t="s">
        <x:v>3046</x:v>
      </x:c>
      <x:c r="B93" s="109" t="s">
        <x:v>3047</x:v>
      </x:c>
      <x:c r="C93" s="126" t="s">
        <x:v>3048</x:v>
      </x:c>
      <x:c r="D93" s="12"/>
      <x:c r="E93" s="127" t="s">
        <x:v>3049</x:v>
      </x:c>
      <x:c r="F93" s="89" t="s">
        <x:v>3050</x:v>
      </x:c>
      <x:c r="G93" s="127" t="s">
        <x:v>3051</x:v>
      </x:c>
      <x:c r="H93" s="12" t="s">
        <x:v>2970</x:v>
      </x:c>
      <x:c r="I93" s="12"/>
      <x:c r="J93" s="12"/>
      <x:c r="K93" s="12"/>
      <x:c r="L93" s="84" t="s">
        <x:v>3052</x:v>
      </x:c>
    </x:row>
    <x:row r="94" ht="180.75">
      <x:c r="A94" s="126" t="s">
        <x:v>3053</x:v>
      </x:c>
      <x:c r="B94" s="109" t="s">
        <x:v>3054</x:v>
      </x:c>
      <x:c r="C94" s="126" t="s">
        <x:v>3038</x:v>
      </x:c>
      <x:c r="D94" s="12" t="s">
        <x:v>3039</x:v>
      </x:c>
      <x:c r="E94" s="127" t="s">
        <x:v>3040</x:v>
      </x:c>
      <x:c r="F94" s="89" t="s">
        <x:v>3055</x:v>
      </x:c>
      <x:c r="G94" s="127" t="s">
        <x:v>3056</x:v>
      </x:c>
      <x:c r="H94" s="12" t="s">
        <x:v>2970</x:v>
      </x:c>
      <x:c r="I94" s="304" t="s">
        <x:v>3057</x:v>
      </x:c>
      <x:c r="J94" s="12"/>
      <x:c r="K94" s="12"/>
      <x:c r="L94" s="84" t="s">
        <x:v>3058</x:v>
      </x:c>
    </x:row>
    <x:row r="95" ht="165.75">
      <x:c r="A95" s="126" t="s">
        <x:v>3059</x:v>
      </x:c>
      <x:c r="B95" s="109" t="s">
        <x:v>3060</x:v>
      </x:c>
      <x:c r="C95" s="126" t="s">
        <x:v>3038</x:v>
      </x:c>
      <x:c r="D95" s="12" t="s">
        <x:v>3061</x:v>
      </x:c>
      <x:c r="E95" s="127" t="s">
        <x:v>3040</x:v>
      </x:c>
      <x:c r="F95" s="89" t="s">
        <x:v>3055</x:v>
      </x:c>
      <x:c r="G95" s="127" t="s">
        <x:v>3056</x:v>
      </x:c>
      <x:c r="H95" s="12" t="s">
        <x:v>2970</x:v>
      </x:c>
      <x:c r="I95" s="12" t="s">
        <x:v>3062</x:v>
      </x:c>
      <x:c r="J95" s="313" t="s">
        <x:v>3044</x:v>
      </x:c>
      <x:c r="K95" s="12"/>
      <x:c r="L95" s="84" t="s">
        <x:v>3063</x:v>
      </x:c>
    </x:row>
    <x:row r="96" ht="165.75">
      <x:c r="A96" s="126" t="s">
        <x:v>3064</x:v>
      </x:c>
      <x:c r="B96" s="109" t="s">
        <x:v>3047</x:v>
      </x:c>
      <x:c r="C96" s="126" t="s">
        <x:v>3038</x:v>
      </x:c>
      <x:c r="D96" s="12" t="s">
        <x:v>3061</x:v>
      </x:c>
      <x:c r="E96" s="127" t="s">
        <x:v>3049</x:v>
      </x:c>
      <x:c r="F96" s="89" t="s">
        <x:v>3065</x:v>
      </x:c>
      <x:c r="G96" s="127" t="s">
        <x:v>3066</x:v>
      </x:c>
      <x:c r="H96" s="12" t="s">
        <x:v>2970</x:v>
      </x:c>
      <x:c r="I96" s="12" t="s">
        <x:v>3067</x:v>
      </x:c>
      <x:c r="J96" s="313" t="s">
        <x:v>3044</x:v>
      </x:c>
      <x:c r="K96" s="12"/>
      <x:c r="L96" s="84" t="s">
        <x:v>3068</x:v>
      </x:c>
    </x:row>
    <x:row r="97" ht="165.75">
      <x:c r="A97" s="126" t="s">
        <x:v>3069</x:v>
      </x:c>
      <x:c r="B97" s="109" t="s">
        <x:v>3070</x:v>
      </x:c>
      <x:c r="C97" s="126" t="s">
        <x:v>3071</x:v>
      </x:c>
      <x:c r="D97" s="12" t="s">
        <x:v>2865</x:v>
      </x:c>
      <x:c r="E97" s="127" t="s">
        <x:v>3049</x:v>
      </x:c>
      <x:c r="F97" s="89" t="s">
        <x:v>3072</x:v>
      </x:c>
      <x:c r="G97" s="127" t="s">
        <x:v>3073</x:v>
      </x:c>
      <x:c r="H97" s="12" t="s">
        <x:v>2970</x:v>
      </x:c>
      <x:c r="I97" s="12" t="s">
        <x:v>3074</x:v>
      </x:c>
      <x:c r="J97" s="313" t="s">
        <x:v>3044</x:v>
      </x:c>
      <x:c r="K97" s="12"/>
      <x:c r="L97" s="84" t="s">
        <x:v>3075</x:v>
      </x:c>
    </x:row>
    <x:row r="98" ht="180">
      <x:c r="A98" s="126" t="s">
        <x:v>3076</x:v>
      </x:c>
      <x:c r="B98" s="109" t="s">
        <x:v>3077</x:v>
      </x:c>
      <x:c r="C98" s="126" t="s">
        <x:v>3071</x:v>
      </x:c>
      <x:c r="D98" s="12" t="s">
        <x:v>2865</x:v>
      </x:c>
      <x:c r="E98" s="127" t="s">
        <x:v>2517</x:v>
      </x:c>
      <x:c r="F98" s="95">
        <x:v>43923</x:v>
      </x:c>
      <x:c r="G98" s="328">
        <x:v>45749</x:v>
      </x:c>
      <x:c r="H98" s="12" t="s">
        <x:v>2970</x:v>
      </x:c>
      <x:c r="I98" s="12" t="s">
        <x:v>3078</x:v>
      </x:c>
      <x:c r="J98" s="313" t="s">
        <x:v>3044</x:v>
      </x:c>
      <x:c r="K98" s="12"/>
      <x:c r="L98" s="84" t="s">
        <x:v>3079</x:v>
      </x:c>
    </x:row>
    <x:row r="99" ht="180.75">
      <x:c r="A99" s="126" t="s">
        <x:v>3080</x:v>
      </x:c>
      <x:c r="B99" s="109" t="s">
        <x:v>3081</x:v>
      </x:c>
      <x:c r="C99" s="126" t="s">
        <x:v>2954</x:v>
      </x:c>
      <x:c r="D99" s="12"/>
      <x:c r="E99" s="127" t="s">
        <x:v>2517</x:v>
      </x:c>
      <x:c r="F99" s="95">
        <x:v>43923</x:v>
      </x:c>
      <x:c r="G99" s="328">
        <x:v>45749</x:v>
      </x:c>
      <x:c r="H99" s="12" t="s">
        <x:v>2970</x:v>
      </x:c>
      <x:c r="I99" s="304" t="s">
        <x:v>3082</x:v>
      </x:c>
      <x:c r="J99" s="18"/>
      <x:c r="K99" s="12"/>
      <x:c r="L99" s="84" t="s">
        <x:v>3083</x:v>
      </x:c>
    </x:row>
    <x:row r="100" ht="180">
      <x:c r="A100" s="126" t="s">
        <x:v>3084</x:v>
      </x:c>
      <x:c r="B100" s="109" t="s">
        <x:v>2825</x:v>
      </x:c>
      <x:c r="C100" s="126" t="s">
        <x:v>3085</x:v>
      </x:c>
      <x:c r="D100" s="12" t="s">
        <x:v>2594</x:v>
      </x:c>
      <x:c r="E100" s="127" t="s">
        <x:v>2517</x:v>
      </x:c>
      <x:c r="F100" s="89" t="s">
        <x:v>3086</x:v>
      </x:c>
      <x:c r="G100" s="127" t="s">
        <x:v>3087</x:v>
      </x:c>
      <x:c r="H100" s="12" t="s">
        <x:v>2970</x:v>
      </x:c>
      <x:c r="I100" s="12" t="s">
        <x:v>3088</x:v>
      </x:c>
      <x:c r="J100" s="126" t="s">
        <x:v>3089</x:v>
      </x:c>
      <x:c r="K100" s="12" t="s">
        <x:v>3090</x:v>
      </x:c>
      <x:c r="L100" s="84" t="s">
        <x:v>3091</x:v>
      </x:c>
    </x:row>
    <x:row r="101" ht="210.75">
      <x:c r="A101" s="126" t="s">
        <x:v>3092</x:v>
      </x:c>
      <x:c r="B101" s="109" t="s">
        <x:v>2665</x:v>
      </x:c>
      <x:c r="C101" s="126" t="s">
        <x:v>3093</x:v>
      </x:c>
      <x:c r="D101" s="12" t="s">
        <x:v>2673</x:v>
      </x:c>
      <x:c r="E101" s="127" t="s">
        <x:v>2517</x:v>
      </x:c>
      <x:c r="F101" s="127" t="s">
        <x:v>3086</x:v>
      </x:c>
      <x:c r="G101" s="127" t="s">
        <x:v>3087</x:v>
      </x:c>
      <x:c r="H101" s="12" t="s">
        <x:v>2970</x:v>
      </x:c>
      <x:c r="I101" s="126" t="s">
        <x:v>3094</x:v>
      </x:c>
      <x:c r="J101" s="126" t="s">
        <x:v>3095</x:v>
      </x:c>
      <x:c r="K101" s="12" t="s">
        <x:v>3090</x:v>
      </x:c>
      <x:c r="L101" s="84" t="s">
        <x:v>3096</x:v>
      </x:c>
    </x:row>
    <x:row r="102" ht="210.75">
      <x:c r="A102" s="126" t="s">
        <x:v>3097</x:v>
      </x:c>
      <x:c r="B102" s="109" t="s">
        <x:v>2665</x:v>
      </x:c>
      <x:c r="C102" s="126" t="s">
        <x:v>3098</x:v>
      </x:c>
      <x:c r="D102" s="12" t="s">
        <x:v>2673</x:v>
      </x:c>
      <x:c r="E102" s="127" t="s">
        <x:v>2517</x:v>
      </x:c>
      <x:c r="F102" s="127" t="s">
        <x:v>3086</x:v>
      </x:c>
      <x:c r="G102" s="127" t="s">
        <x:v>3087</x:v>
      </x:c>
      <x:c r="H102" s="12" t="s">
        <x:v>2970</x:v>
      </x:c>
      <x:c r="I102" s="126" t="s">
        <x:v>3099</x:v>
      </x:c>
      <x:c r="J102" s="126" t="s">
        <x:v>3100</x:v>
      </x:c>
      <x:c r="K102" s="12" t="s">
        <x:v>3090</x:v>
      </x:c>
      <x:c r="L102" s="84" t="s">
        <x:v>3101</x:v>
      </x:c>
    </x:row>
    <x:row r="103" ht="180.75">
      <x:c r="A103" s="126" t="s">
        <x:v>3102</x:v>
      </x:c>
      <x:c r="B103" s="109" t="s">
        <x:v>3103</x:v>
      </x:c>
      <x:c r="C103" s="126" t="s">
        <x:v>2508</x:v>
      </x:c>
      <x:c r="D103" s="12" t="s">
        <x:v>2510</x:v>
      </x:c>
      <x:c r="E103" s="127" t="s">
        <x:v>2517</x:v>
      </x:c>
      <x:c r="F103" s="89" t="s">
        <x:v>3104</x:v>
      </x:c>
      <x:c r="G103" s="127" t="s">
        <x:v>3105</x:v>
      </x:c>
      <x:c r="H103" s="12" t="s">
        <x:v>2970</x:v>
      </x:c>
      <x:c r="I103" s="304" t="s">
        <x:v>3106</x:v>
      </x:c>
      <x:c r="J103" s="12"/>
      <x:c r="K103" s="12"/>
      <x:c r="L103" s="84" t="s">
        <x:v>3107</x:v>
      </x:c>
    </x:row>
    <x:row r="104" ht="165.75">
      <x:c r="A104" s="126" t="s">
        <x:v>3108</x:v>
      </x:c>
      <x:c r="B104" s="109" t="s">
        <x:v>3109</x:v>
      </x:c>
      <x:c r="C104" s="126" t="s">
        <x:v>3110</x:v>
      </x:c>
      <x:c r="D104" s="12" t="s">
        <x:v>2594</x:v>
      </x:c>
      <x:c r="E104" s="127" t="s">
        <x:v>3111</x:v>
      </x:c>
      <x:c r="F104" s="89" t="s">
        <x:v>3112</x:v>
      </x:c>
      <x:c r="G104" s="127" t="s">
        <x:v>3113</x:v>
      </x:c>
      <x:c r="H104" s="12" t="s">
        <x:v>2970</x:v>
      </x:c>
      <x:c r="I104" s="12" t="s">
        <x:v>3114</x:v>
      </x:c>
      <x:c r="J104" s="316" t="s">
        <x:v>3000</x:v>
      </x:c>
      <x:c r="K104" s="12"/>
      <x:c r="L104" s="84" t="s">
        <x:v>3115</x:v>
      </x:c>
    </x:row>
    <x:row r="105" ht="165.75">
      <x:c r="A105" s="126" t="s">
        <x:v>3116</x:v>
      </x:c>
      <x:c r="B105" s="109" t="s">
        <x:v>2825</x:v>
      </x:c>
      <x:c r="C105" s="126" t="s">
        <x:v>3117</x:v>
      </x:c>
      <x:c r="D105" s="12"/>
      <x:c r="E105" s="127" t="s">
        <x:v>3118</x:v>
      </x:c>
      <x:c r="F105" s="95">
        <x:v>41492</x:v>
      </x:c>
      <x:c r="G105" s="328">
        <x:v>43318</x:v>
      </x:c>
      <x:c r="H105" s="12" t="s">
        <x:v>2970</x:v>
      </x:c>
      <x:c r="I105" s="12"/>
      <x:c r="J105" s="316" t="s">
        <x:v>3000</x:v>
      </x:c>
      <x:c r="K105" s="12"/>
      <x:c r="L105" s="84" t="s">
        <x:v>3119</x:v>
      </x:c>
    </x:row>
    <x:row r="106" ht="165.75">
      <x:c r="A106" s="126" t="s">
        <x:v>3120</x:v>
      </x:c>
      <x:c r="B106" s="109" t="s">
        <x:v>3121</x:v>
      </x:c>
      <x:c r="C106" s="126" t="s">
        <x:v>2880</x:v>
      </x:c>
      <x:c r="D106" s="12" t="s">
        <x:v>2536</x:v>
      </x:c>
      <x:c r="E106" s="127" t="s">
        <x:v>2517</x:v>
      </x:c>
      <x:c r="F106" s="95">
        <x:v>43136</x:v>
      </x:c>
      <x:c r="G106" s="328">
        <x:v>44962</x:v>
      </x:c>
      <x:c r="H106" s="12" t="s">
        <x:v>2970</x:v>
      </x:c>
      <x:c r="I106" s="304" t="s">
        <x:v>3122</x:v>
      </x:c>
      <x:c r="J106" s="12"/>
      <x:c r="K106" s="12"/>
      <x:c r="L106" s="84" t="s">
        <x:v>3123</x:v>
      </x:c>
    </x:row>
    <x:row r="107" ht="195.75">
      <x:c r="A107" s="126" t="s">
        <x:v>3124</x:v>
      </x:c>
      <x:c r="B107" s="109" t="s">
        <x:v>3125</x:v>
      </x:c>
      <x:c r="C107" s="126" t="s">
        <x:v>3126</x:v>
      </x:c>
      <x:c r="D107" s="12" t="s">
        <x:v>2594</x:v>
      </x:c>
      <x:c r="E107" s="127" t="s">
        <x:v>2517</x:v>
      </x:c>
      <x:c r="F107" s="95">
        <x:v>43136</x:v>
      </x:c>
      <x:c r="G107" s="328">
        <x:v>44962</x:v>
      </x:c>
      <x:c r="H107" s="12" t="s">
        <x:v>2970</x:v>
      </x:c>
      <x:c r="I107" s="304" t="s">
        <x:v>3127</x:v>
      </x:c>
      <x:c r="J107" s="12"/>
      <x:c r="K107" s="12"/>
      <x:c r="L107" s="84" t="s">
        <x:v>3128</x:v>
      </x:c>
    </x:row>
    <x:row r="108" ht="165.75">
      <x:c r="A108" s="330" t="s">
        <x:v>3129</x:v>
      </x:c>
      <x:c r="B108" s="331" t="s">
        <x:v>3130</x:v>
      </x:c>
      <x:c r="C108" s="320" t="s">
        <x:v>3026</x:v>
      </x:c>
      <x:c r="D108" s="12" t="s">
        <x:v>2536</x:v>
      </x:c>
      <x:c r="E108" s="332" t="s">
        <x:v>2517</x:v>
      </x:c>
      <x:c r="F108" s="333">
        <x:v>43136</x:v>
      </x:c>
      <x:c r="G108" s="334">
        <x:v>44962</x:v>
      </x:c>
      <x:c r="H108" s="12" t="s">
        <x:v>2970</x:v>
      </x:c>
      <x:c r="I108" s="335" t="s">
        <x:v>3131</x:v>
      </x:c>
      <x:c r="J108" s="12"/>
      <x:c r="K108" s="327"/>
      <x:c r="L108" s="84" t="s">
        <x:v>3132</x:v>
      </x:c>
    </x:row>
    <x:row r="109" ht="180">
      <x:c r="A109" s="126" t="s">
        <x:v>3133</x:v>
      </x:c>
      <x:c r="B109" s="109" t="s">
        <x:v>3134</x:v>
      </x:c>
      <x:c r="C109" s="126" t="s">
        <x:v>3135</x:v>
      </x:c>
      <x:c r="D109" s="12" t="s">
        <x:v>2673</x:v>
      </x:c>
      <x:c r="E109" s="127" t="s">
        <x:v>2517</x:v>
      </x:c>
      <x:c r="F109" s="95">
        <x:v>43136</x:v>
      </x:c>
      <x:c r="G109" s="328">
        <x:v>44962</x:v>
      </x:c>
      <x:c r="H109" s="12" t="s">
        <x:v>2970</x:v>
      </x:c>
      <x:c r="I109" s="304" t="s">
        <x:v>3136</x:v>
      </x:c>
      <x:c r="J109" s="12"/>
      <x:c r="K109" s="12"/>
      <x:c r="L109" s="84" t="s">
        <x:v>3137</x:v>
      </x:c>
    </x:row>
    <x:row r="110" ht="180">
      <x:c r="A110" s="126" t="s">
        <x:v>3138</x:v>
      </x:c>
      <x:c r="B110" s="336" t="s">
        <x:v>2672</x:v>
      </x:c>
      <x:c r="C110" s="337" t="s">
        <x:v>2514</x:v>
      </x:c>
      <x:c r="D110" s="12" t="s">
        <x:v>2673</x:v>
      </x:c>
      <x:c r="E110" s="338" t="s">
        <x:v>2517</x:v>
      </x:c>
      <x:c r="F110" s="95">
        <x:v>43136</x:v>
      </x:c>
      <x:c r="G110" s="328">
        <x:v>44962</x:v>
      </x:c>
      <x:c r="H110" s="12" t="s">
        <x:v>2970</x:v>
      </x:c>
      <x:c r="I110" s="304" t="s">
        <x:v>3139</x:v>
      </x:c>
      <x:c r="J110" s="12"/>
      <x:c r="K110" s="12"/>
      <x:c r="L110" s="84" t="s">
        <x:v>3140</x:v>
      </x:c>
    </x:row>
    <x:row r="111" ht="180">
      <x:c r="A111" s="126" t="s">
        <x:v>3141</x:v>
      </x:c>
      <x:c r="B111" s="109" t="s">
        <x:v>3142</x:v>
      </x:c>
      <x:c r="C111" s="337" t="s">
        <x:v>2514</x:v>
      </x:c>
      <x:c r="D111" s="12" t="s">
        <x:v>2673</x:v>
      </x:c>
      <x:c r="E111" s="127" t="s">
        <x:v>2517</x:v>
      </x:c>
      <x:c r="F111" s="95">
        <x:v>43136</x:v>
      </x:c>
      <x:c r="G111" s="328">
        <x:v>44962</x:v>
      </x:c>
      <x:c r="H111" s="12" t="s">
        <x:v>2970</x:v>
      </x:c>
      <x:c r="I111" s="304" t="s">
        <x:v>3143</x:v>
      </x:c>
      <x:c r="J111" s="12"/>
      <x:c r="K111" s="12"/>
      <x:c r="L111" s="84" t="s">
        <x:v>3144</x:v>
      </x:c>
    </x:row>
    <x:row r="112" ht="180.75">
      <x:c r="A112" s="330" t="s">
        <x:v>3145</x:v>
      </x:c>
      <x:c r="B112" s="331" t="s">
        <x:v>2665</x:v>
      </x:c>
      <x:c r="C112" s="320" t="s">
        <x:v>3146</x:v>
      </x:c>
      <x:c r="D112" s="12" t="s">
        <x:v>2673</x:v>
      </x:c>
      <x:c r="E112" s="332" t="s">
        <x:v>2517</x:v>
      </x:c>
      <x:c r="F112" s="339" t="s">
        <x:v>3147</x:v>
      </x:c>
      <x:c r="G112" s="332" t="s">
        <x:v>3148</x:v>
      </x:c>
      <x:c r="H112" s="12" t="s">
        <x:v>2970</x:v>
      </x:c>
      <x:c r="I112" s="335" t="s">
        <x:v>3149</x:v>
      </x:c>
      <x:c r="J112" s="12"/>
      <x:c r="K112" s="327"/>
      <x:c r="L112" s="84" t="s">
        <x:v>3150</x:v>
      </x:c>
    </x:row>
    <x:row r="113" ht="180">
      <x:c r="A113" s="325" t="s">
        <x:v>3151</x:v>
      </x:c>
      <x:c r="B113" s="321" t="s">
        <x:v>2665</x:v>
      </x:c>
      <x:c r="C113" s="316" t="s">
        <x:v>3152</x:v>
      </x:c>
      <x:c r="D113" s="12" t="s">
        <x:v>2673</x:v>
      </x:c>
      <x:c r="E113" s="317" t="s">
        <x:v>2558</x:v>
      </x:c>
      <x:c r="F113" s="89" t="s">
        <x:v>3147</x:v>
      </x:c>
      <x:c r="G113" s="317" t="s">
        <x:v>3148</x:v>
      </x:c>
      <x:c r="H113" s="12" t="s">
        <x:v>2970</x:v>
      </x:c>
      <x:c r="I113" s="304" t="s">
        <x:v>3153</x:v>
      </x:c>
      <x:c r="J113" s="12"/>
      <x:c r="K113" s="12"/>
      <x:c r="L113" s="84" t="s">
        <x:v>3154</x:v>
      </x:c>
    </x:row>
    <x:row r="114" ht="180">
      <x:c r="A114" s="340" t="s">
        <x:v>3155</x:v>
      </x:c>
      <x:c r="B114" s="336" t="s">
        <x:v>2509</x:v>
      </x:c>
      <x:c r="C114" s="337" t="s">
        <x:v>3156</x:v>
      </x:c>
      <x:c r="D114" s="12" t="s">
        <x:v>2673</x:v>
      </x:c>
      <x:c r="E114" s="338" t="s">
        <x:v>2558</x:v>
      </x:c>
      <x:c r="F114" s="89" t="s">
        <x:v>3157</x:v>
      </x:c>
      <x:c r="G114" s="127" t="s">
        <x:v>3158</x:v>
      </x:c>
      <x:c r="H114" s="12" t="s">
        <x:v>2970</x:v>
      </x:c>
      <x:c r="I114" s="304" t="s">
        <x:v>3159</x:v>
      </x:c>
      <x:c r="J114" s="12"/>
      <x:c r="K114" s="12"/>
      <x:c r="L114" s="84" t="s">
        <x:v>3160</x:v>
      </x:c>
    </x:row>
    <x:row r="115" ht="165.75">
      <x:c r="A115" s="325" t="s">
        <x:v>3161</x:v>
      </x:c>
      <x:c r="B115" s="321" t="s">
        <x:v>2881</x:v>
      </x:c>
      <x:c r="C115" s="316" t="s">
        <x:v>3162</x:v>
      </x:c>
      <x:c r="D115" s="12" t="s">
        <x:v>2536</x:v>
      </x:c>
      <x:c r="E115" s="317" t="s">
        <x:v>2558</x:v>
      </x:c>
      <x:c r="F115" s="89" t="s">
        <x:v>3157</x:v>
      </x:c>
      <x:c r="G115" s="317" t="s">
        <x:v>3158</x:v>
      </x:c>
      <x:c r="H115" s="12" t="s">
        <x:v>2970</x:v>
      </x:c>
      <x:c r="I115" s="304" t="s">
        <x:v>3163</x:v>
      </x:c>
      <x:c r="J115" s="12"/>
      <x:c r="K115" s="12"/>
      <x:c r="L115" s="84" t="s">
        <x:v>3164</x:v>
      </x:c>
    </x:row>
    <x:row r="116" ht="180">
      <x:c r="A116" s="340" t="s">
        <x:v>3165</x:v>
      </x:c>
      <x:c r="B116" s="109" t="s">
        <x:v>2889</x:v>
      </x:c>
      <x:c r="C116" s="126" t="s">
        <x:v>2888</x:v>
      </x:c>
      <x:c r="D116" s="12" t="s">
        <x:v>2673</x:v>
      </x:c>
      <x:c r="E116" s="127" t="s">
        <x:v>2558</x:v>
      </x:c>
      <x:c r="F116" s="89" t="s">
        <x:v>3157</x:v>
      </x:c>
      <x:c r="G116" s="127" t="s">
        <x:v>3158</x:v>
      </x:c>
      <x:c r="H116" s="12" t="s">
        <x:v>2970</x:v>
      </x:c>
      <x:c r="I116" s="304" t="s">
        <x:v>3166</x:v>
      </x:c>
      <x:c r="J116" s="12"/>
      <x:c r="K116" s="12"/>
      <x:c r="L116" s="84" t="s">
        <x:v>3167</x:v>
      </x:c>
    </x:row>
    <x:row r="117" ht="180.75">
      <x:c r="A117" s="94" t="s">
        <x:v>3168</x:v>
      </x:c>
      <x:c r="B117" s="43" t="s">
        <x:v>3169</x:v>
      </x:c>
      <x:c r="C117" s="12" t="s">
        <x:v>3170</x:v>
      </x:c>
      <x:c r="D117" s="12" t="s">
        <x:v>2536</x:v>
      </x:c>
      <x:c r="E117" s="89" t="s">
        <x:v>3171</x:v>
      </x:c>
      <x:c r="F117" s="95">
        <x:v>45934</x:v>
      </x:c>
      <x:c r="G117" s="95">
        <x:v>47760</x:v>
      </x:c>
      <x:c r="H117" s="12" t="s">
        <x:v>1395</x:v>
      </x:c>
      <x:c r="I117" s="304" t="s">
        <x:v>3172</x:v>
      </x:c>
      <x:c r="J117" s="12"/>
      <x:c r="K117" s="12"/>
      <x:c r="L117" s="84" t="s">
        <x:v>3173</x:v>
      </x:c>
    </x:row>
    <x:row r="118" ht="180">
      <x:c r="A118" s="94" t="s">
        <x:v>3174</x:v>
      </x:c>
      <x:c r="B118" s="43" t="s">
        <x:v>3175</x:v>
      </x:c>
      <x:c r="C118" s="12" t="s">
        <x:v>3109</x:v>
      </x:c>
      <x:c r="D118" s="12" t="s">
        <x:v>2594</x:v>
      </x:c>
      <x:c r="E118" s="89" t="s">
        <x:v>2517</x:v>
      </x:c>
      <x:c r="F118" s="95">
        <x:v>45534</x:v>
      </x:c>
      <x:c r="G118" s="95">
        <x:v>47360</x:v>
      </x:c>
      <x:c r="H118" s="12" t="s">
        <x:v>1395</x:v>
      </x:c>
      <x:c r="I118" s="12" t="s">
        <x:v>3176</x:v>
      </x:c>
      <x:c r="J118" s="304" t="s">
        <x:v>3177</x:v>
      </x:c>
      <x:c r="K118" s="12"/>
      <x:c r="L118" s="84" t="s">
        <x:v>3178</x:v>
      </x:c>
    </x:row>
    <x:row r="119" ht="165.75">
      <x:c r="A119" s="94" t="s">
        <x:v>3179</x:v>
      </x:c>
      <x:c r="B119" s="43" t="s">
        <x:v>3180</x:v>
      </x:c>
      <x:c r="C119" s="12" t="s">
        <x:v>2992</x:v>
      </x:c>
      <x:c r="D119" s="12" t="s">
        <x:v>2594</x:v>
      </x:c>
      <x:c r="E119" s="89" t="s">
        <x:v>2523</x:v>
      </x:c>
      <x:c r="F119" s="89" t="s">
        <x:v>3181</x:v>
      </x:c>
      <x:c r="G119" s="89" t="s">
        <x:v>3182</x:v>
      </x:c>
      <x:c r="H119" s="12" t="s">
        <x:v>1395</x:v>
      </x:c>
      <x:c r="I119" s="304" t="s">
        <x:v>3183</x:v>
      </x:c>
      <x:c r="J119" s="18"/>
      <x:c r="K119" s="12"/>
      <x:c r="L119" s="84" t="s">
        <x:v>3184</x:v>
      </x:c>
    </x:row>
    <x:row r="120" ht="180">
      <x:c r="A120" s="94" t="s">
        <x:v>3185</x:v>
      </x:c>
      <x:c r="B120" s="43" t="s">
        <x:v>3186</x:v>
      </x:c>
      <x:c r="C120" s="12" t="s">
        <x:v>3187</x:v>
      </x:c>
      <x:c r="D120" s="12" t="s">
        <x:v>2673</x:v>
      </x:c>
      <x:c r="E120" s="89" t="s">
        <x:v>2517</x:v>
      </x:c>
      <x:c r="F120" s="89" t="s">
        <x:v>3188</x:v>
      </x:c>
      <x:c r="G120" s="89" t="s">
        <x:v>3189</x:v>
      </x:c>
      <x:c r="H120" s="12" t="s">
        <x:v>1395</x:v>
      </x:c>
      <x:c r="I120" s="12" t="s">
        <x:v>3190</x:v>
      </x:c>
      <x:c r="J120" s="304" t="s">
        <x:v>3191</x:v>
      </x:c>
      <x:c r="K120" s="12"/>
      <x:c r="L120" s="84" t="s">
        <x:v>3192</x:v>
      </x:c>
    </x:row>
    <x:row r="121" ht="165.75">
      <x:c r="A121" s="94" t="s">
        <x:v>3193</x:v>
      </x:c>
      <x:c r="B121" s="43" t="s">
        <x:v>3194</x:v>
      </x:c>
      <x:c r="C121" s="12" t="s">
        <x:v>3195</x:v>
      </x:c>
      <x:c r="D121" s="12"/>
      <x:c r="E121" s="89" t="s">
        <x:v>2517</x:v>
      </x:c>
      <x:c r="F121" s="89" t="s">
        <x:v>3188</x:v>
      </x:c>
      <x:c r="G121" s="89" t="s">
        <x:v>3189</x:v>
      </x:c>
      <x:c r="H121" s="12" t="s">
        <x:v>1395</x:v>
      </x:c>
      <x:c r="I121" s="12"/>
      <x:c r="J121" s="304" t="s">
        <x:v>3196</x:v>
      </x:c>
      <x:c r="K121" s="12"/>
      <x:c r="L121" s="84" t="s">
        <x:v>3197</x:v>
      </x:c>
    </x:row>
    <x:row r="122" ht="180">
      <x:c r="A122" s="94" t="s">
        <x:v>3198</x:v>
      </x:c>
      <x:c r="B122" s="43" t="s">
        <x:v>3199</x:v>
      </x:c>
      <x:c r="C122" s="12" t="s">
        <x:v>3200</x:v>
      </x:c>
      <x:c r="D122" s="12" t="s">
        <x:v>2673</x:v>
      </x:c>
      <x:c r="E122" s="89" t="s">
        <x:v>2517</x:v>
      </x:c>
      <x:c r="F122" s="95">
        <x:v>44724</x:v>
      </x:c>
      <x:c r="G122" s="95">
        <x:v>46550</x:v>
      </x:c>
      <x:c r="H122" s="12" t="s">
        <x:v>1395</x:v>
      </x:c>
      <x:c r="I122" s="12" t="s">
        <x:v>3201</x:v>
      </x:c>
      <x:c r="J122" s="304" t="s">
        <x:v>3202</x:v>
      </x:c>
      <x:c r="K122" s="12"/>
      <x:c r="L122" s="84" t="s">
        <x:v>3203</x:v>
      </x:c>
    </x:row>
    <x:row r="123" ht="192.75">
      <x:c r="A123" s="94" t="s">
        <x:v>3204</x:v>
      </x:c>
      <x:c r="B123" s="43" t="s">
        <x:v>3205</x:v>
      </x:c>
      <x:c r="C123" s="12" t="s">
        <x:v>2570</x:v>
      </x:c>
      <x:c r="D123" s="12" t="s">
        <x:v>2673</x:v>
      </x:c>
      <x:c r="E123" s="89" t="s">
        <x:v>2517</x:v>
      </x:c>
      <x:c r="F123" s="95">
        <x:v>44691</x:v>
      </x:c>
      <x:c r="G123" s="95">
        <x:v>46517</x:v>
      </x:c>
      <x:c r="H123" s="12" t="s">
        <x:v>1395</x:v>
      </x:c>
      <x:c r="I123" s="12" t="s">
        <x:v>3206</x:v>
      </x:c>
      <x:c r="J123" s="304" t="s">
        <x:v>3207</x:v>
      </x:c>
      <x:c r="K123" s="12"/>
      <x:c r="L123" s="84" t="s">
        <x:v>3208</x:v>
      </x:c>
    </x:row>
    <x:row r="124" ht="180">
      <x:c r="A124" s="94" t="s">
        <x:v>3209</x:v>
      </x:c>
      <x:c r="B124" s="43" t="s">
        <x:v>2514</x:v>
      </x:c>
      <x:c r="C124" s="12" t="s">
        <x:v>3210</x:v>
      </x:c>
      <x:c r="D124" s="12" t="s">
        <x:v>2673</x:v>
      </x:c>
      <x:c r="E124" s="89" t="s">
        <x:v>3118</x:v>
      </x:c>
      <x:c r="F124" s="95">
        <x:v>44781</x:v>
      </x:c>
      <x:c r="G124" s="95">
        <x:v>46607</x:v>
      </x:c>
      <x:c r="H124" s="12" t="s">
        <x:v>1395</x:v>
      </x:c>
      <x:c r="I124" s="12" t="s">
        <x:v>3211</x:v>
      </x:c>
      <x:c r="J124" s="304" t="s">
        <x:v>3212</x:v>
      </x:c>
      <x:c r="K124" s="12"/>
      <x:c r="L124" s="84" t="s">
        <x:v>3213</x:v>
      </x:c>
    </x:row>
    <x:row r="125" ht="180.75">
      <x:c r="A125" s="94" t="s">
        <x:v>3214</x:v>
      </x:c>
      <x:c r="B125" s="43" t="s">
        <x:v>3215</x:v>
      </x:c>
      <x:c r="C125" s="12" t="s">
        <x:v>3216</x:v>
      </x:c>
      <x:c r="D125" s="12"/>
      <x:c r="E125" s="89" t="s">
        <x:v>2517</x:v>
      </x:c>
      <x:c r="F125" s="95">
        <x:v>45146</x:v>
      </x:c>
      <x:c r="G125" s="95">
        <x:v>46607</x:v>
      </x:c>
      <x:c r="H125" s="12" t="s">
        <x:v>1395</x:v>
      </x:c>
      <x:c r="I125" s="12"/>
      <x:c r="J125" s="304" t="s">
        <x:v>3217</x:v>
      </x:c>
      <x:c r="K125" s="12"/>
      <x:c r="L125" s="84" t="s">
        <x:v>3218</x:v>
      </x:c>
    </x:row>
    <x:row r="126" ht="180.75">
      <x:c r="A126" s="94" t="s">
        <x:v>3219</x:v>
      </x:c>
      <x:c r="B126" s="43" t="s">
        <x:v>2888</x:v>
      </x:c>
      <x:c r="C126" s="12" t="s">
        <x:v>3220</x:v>
      </x:c>
      <x:c r="D126" s="12" t="s">
        <x:v>2673</x:v>
      </x:c>
      <x:c r="E126" s="89" t="s">
        <x:v>2517</x:v>
      </x:c>
      <x:c r="F126" s="95">
        <x:v>44781</x:v>
      </x:c>
      <x:c r="G126" s="95">
        <x:v>46607</x:v>
      </x:c>
      <x:c r="H126" s="12" t="s">
        <x:v>1395</x:v>
      </x:c>
      <x:c r="I126" s="12" t="s">
        <x:v>3221</x:v>
      </x:c>
      <x:c r="J126" s="304" t="s">
        <x:v>3222</x:v>
      </x:c>
      <x:c r="K126" s="12"/>
      <x:c r="L126" s="84" t="s">
        <x:v>3223</x:v>
      </x:c>
    </x:row>
    <x:row r="127" ht="180">
      <x:c r="A127" s="94" t="s">
        <x:v>3224</x:v>
      </x:c>
      <x:c r="B127" s="43" t="s">
        <x:v>3225</x:v>
      </x:c>
      <x:c r="C127" s="12" t="s">
        <x:v>2954</x:v>
      </x:c>
      <x:c r="D127" s="12" t="s">
        <x:v>2673</x:v>
      </x:c>
      <x:c r="E127" s="89" t="s">
        <x:v>2517</x:v>
      </x:c>
      <x:c r="F127" s="89" t="s">
        <x:v>3226</x:v>
      </x:c>
      <x:c r="G127" s="89" t="s">
        <x:v>3227</x:v>
      </x:c>
      <x:c r="H127" s="12" t="s">
        <x:v>1395</x:v>
      </x:c>
      <x:c r="I127" s="12" t="s">
        <x:v>3228</x:v>
      </x:c>
      <x:c r="J127" s="304" t="s">
        <x:v>3229</x:v>
      </x:c>
      <x:c r="K127" s="18"/>
      <x:c r="L127" s="64"/>
    </x:row>
    <x:row r="128" ht="167.25">
      <x:c r="A128" s="94" t="s">
        <x:v>3230</x:v>
      </x:c>
      <x:c r="B128" s="43" t="s">
        <x:v>2514</x:v>
      </x:c>
      <x:c r="C128" s="12" t="s">
        <x:v>2570</x:v>
      </x:c>
      <x:c r="D128" s="12"/>
      <x:c r="E128" s="89" t="s">
        <x:v>2517</x:v>
      </x:c>
      <x:c r="F128" s="89" t="s">
        <x:v>1433</x:v>
      </x:c>
      <x:c r="G128" s="89" t="s">
        <x:v>3231</x:v>
      </x:c>
      <x:c r="H128" s="12" t="s">
        <x:v>1395</x:v>
      </x:c>
      <x:c r="I128" s="12" t="s">
        <x:v>3232</x:v>
      </x:c>
      <x:c r="J128" s="304" t="s">
        <x:v>3233</x:v>
      </x:c>
      <x:c r="K128" s="12"/>
      <x:c r="L128" s="84" t="s">
        <x:v>3234</x:v>
      </x:c>
    </x:row>
    <x:row r="129" ht="210.75">
      <x:c r="A129" s="340" t="s">
        <x:v>3235</x:v>
      </x:c>
      <x:c r="B129" s="109" t="s">
        <x:v>3156</x:v>
      </x:c>
      <x:c r="C129" s="126" t="s">
        <x:v>2680</x:v>
      </x:c>
      <x:c r="D129" s="12" t="s">
        <x:v>2673</x:v>
      </x:c>
      <x:c r="E129" s="127" t="s">
        <x:v>2517</x:v>
      </x:c>
      <x:c r="F129" s="127" t="s">
        <x:v>3236</x:v>
      </x:c>
      <x:c r="G129" s="127" t="s">
        <x:v>3237</x:v>
      </x:c>
      <x:c r="H129" s="12" t="s">
        <x:v>1395</x:v>
      </x:c>
      <x:c r="I129" s="126" t="s">
        <x:v>3238</x:v>
      </x:c>
      <x:c r="J129" s="12" t="s">
        <x:v>3239</x:v>
      </x:c>
      <x:c r="K129" s="12" t="s">
        <x:v>3240</x:v>
      </x:c>
      <x:c r="L129" s="84" t="s">
        <x:v>3241</x:v>
      </x:c>
    </x:row>
    <x:row r="130" ht="78">
      <x:c r="A130" s="94" t="s">
        <x:v>3242</x:v>
      </x:c>
      <x:c r="B130" s="12" t="s">
        <x:v>3243</x:v>
      </x:c>
      <x:c r="C130" s="126" t="s">
        <x:v>3216</x:v>
      </x:c>
      <x:c r="D130" s="12"/>
      <x:c r="E130" s="89" t="s">
        <x:v>2517</x:v>
      </x:c>
      <x:c r="F130" s="12"/>
      <x:c r="G130" s="95">
        <x:v>44508</x:v>
      </x:c>
      <x:c r="H130" s="12" t="s">
        <x:v>1395</x:v>
      </x:c>
      <x:c r="I130" s="23" t="s">
        <x:v>3244</x:v>
      </x:c>
      <x:c r="J130" s="12"/>
      <x:c r="K130" s="12"/>
      <x:c r="L130" s="64"/>
    </x:row>
    <x:row r="131" ht="320.25">
      <x:c r="A131" s="340" t="s">
        <x:v>3245</x:v>
      </x:c>
      <x:c r="B131" s="12" t="s">
        <x:v>3156</x:v>
      </x:c>
      <x:c r="C131" s="126" t="s">
        <x:v>3246</x:v>
      </x:c>
      <x:c r="D131" s="12" t="s">
        <x:v>2576</x:v>
      </x:c>
      <x:c r="E131" s="127" t="s">
        <x:v>2517</x:v>
      </x:c>
      <x:c r="F131" s="328">
        <x:v>44508</x:v>
      </x:c>
      <x:c r="G131" s="328">
        <x:v>46334</x:v>
      </x:c>
      <x:c r="H131" s="12" t="s">
        <x:v>1395</x:v>
      </x:c>
      <x:c r="I131" s="126" t="s">
        <x:v>3247</x:v>
      </x:c>
      <x:c r="J131" s="12" t="s">
        <x:v>3248</x:v>
      </x:c>
      <x:c r="K131" s="12" t="s">
        <x:v>3249</x:v>
      </x:c>
      <x:c r="L131" s="84" t="s">
        <x:v>3250</x:v>
      </x:c>
    </x:row>
    <x:row r="132" ht="180.75">
      <x:c r="A132" s="94" t="s">
        <x:v>3251</x:v>
      </x:c>
      <x:c r="B132" s="43" t="s">
        <x:v>3252</x:v>
      </x:c>
      <x:c r="C132" s="126" t="s">
        <x:v>3220</x:v>
      </x:c>
      <x:c r="D132" s="12" t="s">
        <x:v>2516</x:v>
      </x:c>
      <x:c r="E132" s="89" t="s">
        <x:v>2517</x:v>
      </x:c>
      <x:c r="F132" s="95">
        <x:v>45867</x:v>
      </x:c>
      <x:c r="G132" s="95">
        <x:v>47693</x:v>
      </x:c>
      <x:c r="H132" s="12" t="s">
        <x:v>2529</x:v>
      </x:c>
      <x:c r="I132" s="12" t="s">
        <x:v>3253</x:v>
      </x:c>
      <x:c r="J132" s="12" t="s">
        <x:v>3254</x:v>
      </x:c>
      <x:c r="K132" s="12"/>
      <x:c r="L132" s="84" t="s">
        <x:v>3255</x:v>
      </x:c>
    </x:row>
    <x:row r="133" ht="180.75">
      <x:c r="A133" s="94" t="s">
        <x:v>3256</x:v>
      </x:c>
      <x:c r="B133" s="43" t="s">
        <x:v>3252</x:v>
      </x:c>
      <x:c r="C133" s="126" t="s">
        <x:v>3220</x:v>
      </x:c>
      <x:c r="D133" s="12" t="s">
        <x:v>2516</x:v>
      </x:c>
      <x:c r="E133" s="89" t="s">
        <x:v>2517</x:v>
      </x:c>
      <x:c r="F133" s="95">
        <x:v>45931</x:v>
      </x:c>
      <x:c r="G133" s="95">
        <x:v>47757</x:v>
      </x:c>
      <x:c r="H133" s="12" t="s">
        <x:v>1395</x:v>
      </x:c>
      <x:c r="I133" s="304" t="s">
        <x:v>3257</x:v>
      </x:c>
      <x:c r="J133" s="12"/>
      <x:c r="K133" s="12"/>
      <x:c r="L133" s="84" t="s">
        <x:v>3258</x:v>
      </x:c>
    </x:row>
    <x:row r="134" ht="180.75">
      <x:c r="A134" s="64" t="s">
        <x:v>3259</x:v>
      </x:c>
      <x:c r="B134" s="64" t="s">
        <x:v>3260</x:v>
      </x:c>
      <x:c r="C134" s="64" t="s">
        <x:v>2857</x:v>
      </x:c>
      <x:c r="D134" s="64" t="s">
        <x:v>3261</x:v>
      </x:c>
      <x:c r="E134" s="64" t="s">
        <x:v>3262</x:v>
      </x:c>
      <x:c r="F134" s="341">
        <x:v>46156</x:v>
      </x:c>
      <x:c r="G134" s="341">
        <x:v>47982</x:v>
      </x:c>
      <x:c r="H134" s="64" t="s">
        <x:v>1395</x:v>
      </x:c>
      <x:c r="I134" s="335" t="s">
        <x:v>3263</x:v>
      </x:c>
      <x:c r="J134" s="64"/>
      <x:c r="K134" s="64"/>
      <x:c r="L134" s="84" t="s">
        <x:v>3264</x:v>
      </x:c>
    </x:row>
    <x:row r="135" ht="165.75">
      <x:c r="A135" s="64" t="s">
        <x:v>3265</x:v>
      </x:c>
      <x:c r="B135" s="64" t="s">
        <x:v>3266</x:v>
      </x:c>
      <x:c r="C135" s="64" t="s">
        <x:v>3267</x:v>
      </x:c>
      <x:c r="D135" s="64" t="s">
        <x:v>3268</x:v>
      </x:c>
      <x:c r="E135" s="64" t="s">
        <x:v>3269</x:v>
      </x:c>
      <x:c r="F135" s="341">
        <x:v>46156</x:v>
      </x:c>
      <x:c r="G135" s="341">
        <x:v>46156</x:v>
      </x:c>
      <x:c r="H135" s="64" t="s">
        <x:v>1395</x:v>
      </x:c>
      <x:c r="I135" s="335" t="s">
        <x:v>3270</x:v>
      </x:c>
      <x:c r="J135" s="64"/>
      <x:c r="K135" s="64"/>
      <x:c r="L135" s="84" t="s">
        <x:v>3271</x:v>
      </x:c>
    </x:row>
    <x:row r="136" ht="165.75">
      <x:c r="A136" s="64" t="s">
        <x:v>3272</x:v>
      </x:c>
      <x:c r="B136" s="64" t="s">
        <x:v>3273</x:v>
      </x:c>
      <x:c r="C136" s="64" t="s">
        <x:v>2992</x:v>
      </x:c>
      <x:c r="D136" s="64" t="s">
        <x:v>3274</x:v>
      </x:c>
      <x:c r="E136" s="342" t="s">
        <x:v>3275</x:v>
      </x:c>
      <x:c r="F136" s="343">
        <x:v>46154</x:v>
      </x:c>
      <x:c r="G136" s="343">
        <x:v>47980</x:v>
      </x:c>
      <x:c r="H136" s="64" t="s">
        <x:v>1395</x:v>
      </x:c>
      <x:c r="I136" s="335" t="s">
        <x:v>3276</x:v>
      </x:c>
      <x:c r="J136" s="64"/>
      <x:c r="K136" s="64"/>
      <x:c r="L136" s="84" t="s">
        <x:v>3277</x:v>
      </x:c>
    </x:row>
    <x:row r="137" ht="165.75">
      <x:c r="A137" s="64" t="s">
        <x:v>3278</x:v>
      </x:c>
      <x:c r="B137" s="64" t="s">
        <x:v>3279</x:v>
      </x:c>
      <x:c r="C137" s="64" t="s">
        <x:v>3280</x:v>
      </x:c>
      <x:c r="D137" s="64" t="s">
        <x:v>3268</x:v>
      </x:c>
      <x:c r="E137" s="342" t="s">
        <x:v>3269</x:v>
      </x:c>
      <x:c r="F137" s="343">
        <x:v>46156</x:v>
      </x:c>
      <x:c r="G137" s="343">
        <x:v>47982</x:v>
      </x:c>
      <x:c r="H137" s="64" t="s">
        <x:v>1395</x:v>
      </x:c>
      <x:c r="I137" s="335" t="s">
        <x:v>3281</x:v>
      </x:c>
      <x:c r="J137" s="64"/>
      <x:c r="K137" s="64"/>
      <x:c r="L137" s="84" t="s">
        <x:v>3282</x:v>
      </x:c>
    </x:row>
    <x:row r="138" ht="15.75">
      <x:c r="A138" s="64"/>
      <x:c r="B138" s="64"/>
      <x:c r="C138" s="64"/>
      <x:c r="D138" s="64"/>
      <x:c r="E138" s="64"/>
      <x:c r="F138" s="64"/>
      <x:c r="G138" s="64"/>
      <x:c r="H138" s="64"/>
      <x:c r="I138" s="64"/>
      <x:c r="J138" s="64"/>
      <x:c r="K138" s="64"/>
      <x:c r="L138" s="64"/>
    </x:row>
  </x:sheetData>
  <x:mergeCells>
    <x:mergeCell ref="E31:E32"/>
  </x:mergeCells>
  <x:pageMargins left="0.7" right="0.7" top="0.75" bottom="0.75" header="0.3" footer="0.3"/>
</x:worksheet>
</file>

<file path=xl/worksheets/sheet5.xml><?xml version="1.0" encoding="utf-8"?>
<x:worksheet xmlns:x="http://schemas.openxmlformats.org/spreadsheetml/2006/main">
  <x:sheetFormatPr defaultRowHeight="15"/>
  <x:cols>
    <x:col min="7" max="7" width="19.42578125" customWidth="1"/>
  </x:cols>
  <x:sheetData>
    <x:row r="1" ht="75.75">
      <x:c r="A1" s="1" t="s">
        <x:v>2497</x:v>
      </x:c>
      <x:c r="B1" s="2" t="s">
        <x:v>3283</x:v>
      </x:c>
      <x:c r="C1" s="2" t="s">
        <x:v>3284</x:v>
      </x:c>
      <x:c r="D1" s="2" t="s">
        <x:v>3285</x:v>
      </x:c>
      <x:c r="E1" s="2" t="s">
        <x:v>3286</x:v>
      </x:c>
      <x:c r="F1" s="2" t="s">
        <x:v>3287</x:v>
      </x:c>
      <x:c r="G1" s="2" t="s">
        <x:v>3288</x:v>
      </x:c>
      <x:c r="H1" s="2" t="s">
        <x:v>3289</x:v>
      </x:c>
      <x:c r="I1" s="3" t="s">
        <x:v>3290</x:v>
      </x:c>
      <x:c r="J1" s="3" t="s">
        <x:v>3291</x:v>
      </x:c>
      <x:c r="K1" s="3" t="s">
        <x:v>3292</x:v>
      </x:c>
      <x:c r="L1" s="3" t="s">
        <x:v>3293</x:v>
      </x:c>
      <x:c r="M1" s="2" t="s">
        <x:v>3294</x:v>
      </x:c>
      <x:c r="N1" s="2" t="s">
        <x:v>3295</x:v>
      </x:c>
      <x:c r="O1" s="2" t="s">
        <x:v>3296</x:v>
      </x:c>
      <x:c r="P1" s="2" t="s">
        <x:v>3297</x:v>
      </x:c>
      <x:c r="Q1" s="3" t="s">
        <x:v>3291</x:v>
      </x:c>
      <x:c r="R1" s="3" t="s">
        <x:v>3292</x:v>
      </x:c>
      <x:c r="S1" s="3" t="s">
        <x:v>3293</x:v>
      </x:c>
      <x:c r="T1" s="2" t="s">
        <x:v>3294</x:v>
      </x:c>
      <x:c r="U1" s="2" t="s">
        <x:v>3298</x:v>
      </x:c>
      <x:c r="V1" s="2" t="s">
        <x:v>3297</x:v>
      </x:c>
      <x:c r="W1" s="3" t="s">
        <x:v>3291</x:v>
      </x:c>
      <x:c r="X1" s="3" t="s">
        <x:v>3292</x:v>
      </x:c>
      <x:c r="Y1" s="3" t="s">
        <x:v>3293</x:v>
      </x:c>
      <x:c r="Z1" s="2" t="s">
        <x:v>3294</x:v>
      </x:c>
      <x:c r="AA1" s="2" t="s">
        <x:v>3299</x:v>
      </x:c>
      <x:c r="AB1" s="2" t="s">
        <x:v>3297</x:v>
      </x:c>
      <x:c r="AC1" s="3" t="s">
        <x:v>3291</x:v>
      </x:c>
      <x:c r="AD1" s="3" t="s">
        <x:v>3292</x:v>
      </x:c>
      <x:c r="AE1" s="3" t="s">
        <x:v>3293</x:v>
      </x:c>
      <x:c r="AF1" s="2" t="s">
        <x:v>3294</x:v>
      </x:c>
      <x:c r="AG1" s="2" t="s">
        <x:v>3300</x:v>
      </x:c>
      <x:c r="AH1" s="2" t="s">
        <x:v>3297</x:v>
      </x:c>
      <x:c r="AI1" s="3" t="s">
        <x:v>3291</x:v>
      </x:c>
      <x:c r="AJ1" s="3" t="s">
        <x:v>3292</x:v>
      </x:c>
      <x:c r="AK1" s="3" t="s">
        <x:v>3293</x:v>
      </x:c>
      <x:c r="AL1" s="2" t="s">
        <x:v>3294</x:v>
      </x:c>
      <x:c r="AM1" s="2" t="s">
        <x:v>3301</x:v>
      </x:c>
      <x:c r="AN1" s="2" t="s">
        <x:v>3297</x:v>
      </x:c>
      <x:c r="AO1" s="3" t="s">
        <x:v>3291</x:v>
      </x:c>
      <x:c r="AP1" s="3" t="s">
        <x:v>3292</x:v>
      </x:c>
      <x:c r="AQ1" s="3" t="s">
        <x:v>3293</x:v>
      </x:c>
      <x:c r="AR1" s="2" t="s">
        <x:v>3294</x:v>
      </x:c>
      <x:c r="AS1" s="2" t="s">
        <x:v>3302</x:v>
      </x:c>
      <x:c r="AT1" s="2" t="s">
        <x:v>3297</x:v>
      </x:c>
      <x:c r="AU1" s="3" t="s">
        <x:v>3291</x:v>
      </x:c>
      <x:c r="AV1" s="3" t="s">
        <x:v>3292</x:v>
      </x:c>
      <x:c r="AW1" s="3" t="s">
        <x:v>3293</x:v>
      </x:c>
      <x:c r="AX1" s="2" t="s">
        <x:v>3294</x:v>
      </x:c>
      <x:c r="AY1" s="4" t="s">
        <x:v>11</x:v>
      </x:c>
      <x:c r="AZ1" s="4" t="s">
        <x:v>12</x:v>
      </x:c>
    </x:row>
    <x:row r="2" ht="180.75">
      <x:c r="A2" s="5" t="s">
        <x:v>3303</x:v>
      </x:c>
      <x:c r="B2" s="6" t="s">
        <x:v>3304</x:v>
      </x:c>
      <x:c r="C2" s="6" t="s">
        <x:v>3305</x:v>
      </x:c>
      <x:c r="D2" s="6" t="s">
        <x:v>3306</x:v>
      </x:c>
      <x:c r="E2" s="7" t="s">
        <x:v>3307</x:v>
      </x:c>
      <x:c r="F2" s="8" t="s">
        <x:v>3308</x:v>
      </x:c>
      <x:c r="G2" s="9">
        <x:v>46127</x:v>
      </x:c>
      <x:c r="H2" s="10" t="s">
        <x:v>1395</x:v>
      </x:c>
      <x:c r="I2" s="7" t="s">
        <x:v>3309</x:v>
      </x:c>
      <x:c r="J2" s="7" t="s">
        <x:v>3310</x:v>
      </x:c>
      <x:c r="K2" s="7" t="s">
        <x:v>3311</x:v>
      </x:c>
      <x:c r="L2" s="7" t="s">
        <x:v>3312</x:v>
      </x:c>
      <x:c r="M2" s="11" t="s">
        <x:v>3313</x:v>
      </x:c>
      <x:c r="N2" s="12"/>
      <x:c r="O2" s="12"/>
      <x:c r="P2" s="12"/>
      <x:c r="Q2" s="8"/>
      <x:c r="R2" s="8"/>
      <x:c r="S2" s="8"/>
      <x:c r="T2" s="8"/>
      <x:c r="U2" s="13"/>
      <x:c r="V2" s="13"/>
      <x:c r="W2" s="13"/>
      <x:c r="X2" s="13"/>
      <x:c r="Y2" s="13"/>
      <x:c r="Z2" s="13"/>
      <x:c r="AA2" s="13"/>
      <x:c r="AB2" s="13"/>
      <x:c r="AC2" s="13"/>
      <x:c r="AD2" s="13"/>
      <x:c r="AE2" s="13"/>
      <x:c r="AF2" s="13"/>
      <x:c r="AG2" s="13"/>
      <x:c r="AH2" s="13"/>
      <x:c r="AI2" s="13"/>
      <x:c r="AJ2" s="13"/>
      <x:c r="AK2" s="13"/>
      <x:c r="AL2" s="13"/>
      <x:c r="AM2" s="13"/>
      <x:c r="AN2" s="13"/>
      <x:c r="AO2" s="13"/>
      <x:c r="AP2" s="13"/>
      <x:c r="AQ2" s="13"/>
      <x:c r="AR2" s="13"/>
      <x:c r="AS2" s="13"/>
      <x:c r="AT2" s="13"/>
      <x:c r="AU2" s="13"/>
      <x:c r="AV2" s="13"/>
      <x:c r="AW2" s="13"/>
      <x:c r="AX2" s="13"/>
      <x:c r="AY2" s="13"/>
      <x:c r="AZ2" s="15" t="s">
        <x:v>3314</x:v>
      </x:c>
    </x:row>
    <x:row r="3" ht="225.75">
      <x:c r="A3" s="5" t="s">
        <x:v>3315</x:v>
      </x:c>
      <x:c r="B3" s="6" t="s">
        <x:v>3316</x:v>
      </x:c>
      <x:c r="C3" s="6" t="s">
        <x:v>3317</x:v>
      </x:c>
      <x:c r="D3" s="6" t="s">
        <x:v>3318</x:v>
      </x:c>
      <x:c r="E3" s="7" t="s">
        <x:v>3319</x:v>
      </x:c>
      <x:c r="F3" s="11" t="s">
        <x:v>2544</x:v>
      </x:c>
      <x:c r="G3" s="9">
        <x:v>46013</x:v>
      </x:c>
      <x:c r="H3" s="10" t="s">
        <x:v>1395</x:v>
      </x:c>
      <x:c r="I3" s="7" t="s">
        <x:v>3320</x:v>
      </x:c>
      <x:c r="J3" s="7" t="s">
        <x:v>3321</x:v>
      </x:c>
      <x:c r="K3" s="7" t="s">
        <x:v>3322</x:v>
      </x:c>
      <x:c r="L3" s="7" t="s">
        <x:v>3323</x:v>
      </x:c>
      <x:c r="M3" s="11" t="s">
        <x:v>3324</x:v>
      </x:c>
      <x:c r="N3" s="12"/>
      <x:c r="O3" s="12"/>
      <x:c r="P3" s="12"/>
      <x:c r="Q3" s="8"/>
      <x:c r="R3" s="8"/>
      <x:c r="S3" s="8"/>
      <x:c r="T3" s="8"/>
      <x:c r="U3" s="13"/>
      <x:c r="V3" s="13"/>
      <x:c r="W3" s="13"/>
      <x:c r="X3" s="13"/>
      <x:c r="Y3" s="13"/>
      <x:c r="Z3" s="13"/>
      <x:c r="AA3" s="13"/>
      <x:c r="AB3" s="13"/>
      <x:c r="AC3" s="13"/>
      <x:c r="AD3" s="13"/>
      <x:c r="AE3" s="13"/>
      <x:c r="AF3" s="13"/>
      <x:c r="AG3" s="13"/>
      <x:c r="AH3" s="13"/>
      <x:c r="AI3" s="13"/>
      <x:c r="AJ3" s="13"/>
      <x:c r="AK3" s="13"/>
      <x:c r="AL3" s="13"/>
      <x:c r="AM3" s="13"/>
      <x:c r="AN3" s="13"/>
      <x:c r="AO3" s="13"/>
      <x:c r="AP3" s="13"/>
      <x:c r="AQ3" s="13"/>
      <x:c r="AR3" s="13"/>
      <x:c r="AS3" s="13"/>
      <x:c r="AT3" s="13"/>
      <x:c r="AU3" s="13"/>
      <x:c r="AV3" s="13"/>
      <x:c r="AW3" s="13"/>
      <x:c r="AX3" s="13"/>
      <x:c r="AY3" s="13"/>
      <x:c r="AZ3" s="15" t="s">
        <x:v>3325</x:v>
      </x:c>
    </x:row>
    <x:row r="4" ht="210.75">
      <x:c r="A4" s="16" t="s">
        <x:v>3326</x:v>
      </x:c>
      <x:c r="B4" s="6" t="s">
        <x:v>3327</x:v>
      </x:c>
      <x:c r="C4" s="6" t="s">
        <x:v>252</x:v>
      </x:c>
      <x:c r="D4" s="6" t="s">
        <x:v>3318</x:v>
      </x:c>
      <x:c r="E4" s="7" t="s">
        <x:v>3328</x:v>
      </x:c>
      <x:c r="F4" s="11" t="s">
        <x:v>2544</x:v>
      </x:c>
      <x:c r="G4" s="9">
        <x:v>46013</x:v>
      </x:c>
      <x:c r="H4" s="10" t="s">
        <x:v>1395</x:v>
      </x:c>
      <x:c r="I4" s="7" t="s">
        <x:v>3329</x:v>
      </x:c>
      <x:c r="J4" s="7" t="s">
        <x:v>3330</x:v>
      </x:c>
      <x:c r="K4" s="7" t="s">
        <x:v>3331</x:v>
      </x:c>
      <x:c r="L4" s="7" t="s">
        <x:v>3332</x:v>
      </x:c>
      <x:c r="M4" s="17" t="s">
        <x:v>3333</x:v>
      </x:c>
      <x:c r="N4" s="18"/>
      <x:c r="O4" s="12"/>
      <x:c r="P4" s="12"/>
      <x:c r="Q4" s="8"/>
      <x:c r="R4" s="8"/>
      <x:c r="S4" s="8"/>
      <x:c r="T4" s="19"/>
      <x:c r="U4" s="13"/>
      <x:c r="V4" s="13"/>
      <x:c r="W4" s="13"/>
      <x:c r="X4" s="13"/>
      <x:c r="Y4" s="13"/>
      <x:c r="Z4" s="13"/>
      <x:c r="AA4" s="13"/>
      <x:c r="AB4" s="13"/>
      <x:c r="AC4" s="13"/>
      <x:c r="AD4" s="13"/>
      <x:c r="AE4" s="13"/>
      <x:c r="AF4" s="13"/>
      <x:c r="AG4" s="13"/>
      <x:c r="AH4" s="13"/>
      <x:c r="AI4" s="13"/>
      <x:c r="AJ4" s="13"/>
      <x:c r="AK4" s="13"/>
      <x:c r="AL4" s="13"/>
      <x:c r="AM4" s="13"/>
      <x:c r="AN4" s="13"/>
      <x:c r="AO4" s="13"/>
      <x:c r="AP4" s="13"/>
      <x:c r="AQ4" s="13"/>
      <x:c r="AR4" s="13"/>
      <x:c r="AS4" s="13"/>
      <x:c r="AT4" s="13"/>
      <x:c r="AU4" s="13"/>
      <x:c r="AV4" s="13"/>
      <x:c r="AW4" s="13"/>
      <x:c r="AX4" s="13"/>
      <x:c r="AY4" s="13"/>
      <x:c r="AZ4" s="20" t="s">
        <x:v>3334</x:v>
      </x:c>
    </x:row>
    <x:row r="5" ht="195.75">
      <x:c r="A5" s="16" t="s">
        <x:v>3335</x:v>
      </x:c>
      <x:c r="B5" s="6" t="s">
        <x:v>3336</x:v>
      </x:c>
      <x:c r="C5" s="6" t="s">
        <x:v>3337</x:v>
      </x:c>
      <x:c r="D5" s="6" t="s">
        <x:v>3318</x:v>
      </x:c>
      <x:c r="E5" s="7" t="s">
        <x:v>3338</x:v>
      </x:c>
      <x:c r="F5" s="11" t="s">
        <x:v>2544</x:v>
      </x:c>
      <x:c r="G5" s="9">
        <x:v>46013</x:v>
      </x:c>
      <x:c r="H5" s="10" t="s">
        <x:v>1395</x:v>
      </x:c>
      <x:c r="I5" s="7" t="s">
        <x:v>3339</x:v>
      </x:c>
      <x:c r="J5" s="7" t="s">
        <x:v>3340</x:v>
      </x:c>
      <x:c r="K5" s="7" t="s">
        <x:v>3341</x:v>
      </x:c>
      <x:c r="L5" s="7" t="s">
        <x:v>3342</x:v>
      </x:c>
      <x:c r="M5" s="11" t="s">
        <x:v>3343</x:v>
      </x:c>
      <x:c r="N5" s="12"/>
      <x:c r="O5" s="12"/>
      <x:c r="P5" s="12"/>
      <x:c r="Q5" s="8"/>
      <x:c r="R5" s="8"/>
      <x:c r="S5" s="8"/>
      <x:c r="T5" s="8"/>
      <x:c r="U5" s="13"/>
      <x:c r="V5" s="13"/>
      <x:c r="W5" s="13"/>
      <x:c r="X5" s="13"/>
      <x:c r="Y5" s="13"/>
      <x:c r="Z5" s="13"/>
      <x:c r="AA5" s="13"/>
      <x:c r="AB5" s="13"/>
      <x:c r="AC5" s="13"/>
      <x:c r="AD5" s="13"/>
      <x:c r="AE5" s="13"/>
      <x:c r="AF5" s="13"/>
      <x:c r="AG5" s="13"/>
      <x:c r="AH5" s="13"/>
      <x:c r="AI5" s="13"/>
      <x:c r="AJ5" s="13"/>
      <x:c r="AK5" s="13"/>
      <x:c r="AL5" s="13"/>
      <x:c r="AM5" s="13"/>
      <x:c r="AN5" s="13"/>
      <x:c r="AO5" s="13"/>
      <x:c r="AP5" s="13"/>
      <x:c r="AQ5" s="13"/>
      <x:c r="AR5" s="13"/>
      <x:c r="AS5" s="13"/>
      <x:c r="AT5" s="13"/>
      <x:c r="AU5" s="13"/>
      <x:c r="AV5" s="13"/>
      <x:c r="AW5" s="13"/>
      <x:c r="AX5" s="13"/>
      <x:c r="AY5" s="13"/>
      <x:c r="AZ5" s="15" t="s">
        <x:v>3344</x:v>
      </x:c>
    </x:row>
    <x:row r="6" ht="180.75">
      <x:c r="A6" s="16" t="s">
        <x:v>3345</x:v>
      </x:c>
      <x:c r="B6" s="6" t="s">
        <x:v>3346</x:v>
      </x:c>
      <x:c r="C6" s="6" t="s">
        <x:v>3347</x:v>
      </x:c>
      <x:c r="D6" s="6" t="s">
        <x:v>3318</x:v>
      </x:c>
      <x:c r="E6" s="7" t="s">
        <x:v>3348</x:v>
      </x:c>
      <x:c r="F6" s="11" t="s">
        <x:v>3349</x:v>
      </x:c>
      <x:c r="G6" s="9">
        <x:v>46016</x:v>
      </x:c>
      <x:c r="H6" s="10" t="s">
        <x:v>1395</x:v>
      </x:c>
      <x:c r="I6" s="7" t="s">
        <x:v>3350</x:v>
      </x:c>
      <x:c r="J6" s="7" t="s">
        <x:v>3351</x:v>
      </x:c>
      <x:c r="K6" s="7" t="s">
        <x:v>3352</x:v>
      </x:c>
      <x:c r="L6" s="7" t="s">
        <x:v>3353</x:v>
      </x:c>
      <x:c r="M6" s="11" t="s">
        <x:v>3354</x:v>
      </x:c>
      <x:c r="N6" s="12"/>
      <x:c r="O6" s="12"/>
      <x:c r="P6" s="12"/>
      <x:c r="Q6" s="8"/>
      <x:c r="R6" s="8"/>
      <x:c r="S6" s="8"/>
      <x:c r="T6" s="8"/>
      <x:c r="U6" s="13"/>
      <x:c r="V6" s="13"/>
      <x:c r="W6" s="13"/>
      <x:c r="X6" s="13"/>
      <x:c r="Y6" s="13"/>
      <x:c r="Z6" s="13"/>
      <x:c r="AA6" s="13"/>
      <x:c r="AB6" s="13"/>
      <x:c r="AC6" s="13"/>
      <x:c r="AD6" s="13"/>
      <x:c r="AE6" s="13"/>
      <x:c r="AF6" s="13"/>
      <x:c r="AG6" s="13"/>
      <x:c r="AH6" s="13"/>
      <x:c r="AI6" s="13"/>
      <x:c r="AJ6" s="13"/>
      <x:c r="AK6" s="13"/>
      <x:c r="AL6" s="13"/>
      <x:c r="AM6" s="13"/>
      <x:c r="AN6" s="13"/>
      <x:c r="AO6" s="13"/>
      <x:c r="AP6" s="13"/>
      <x:c r="AQ6" s="13"/>
      <x:c r="AR6" s="13"/>
      <x:c r="AS6" s="13"/>
      <x:c r="AT6" s="13"/>
      <x:c r="AU6" s="13"/>
      <x:c r="AV6" s="13"/>
      <x:c r="AW6" s="13"/>
      <x:c r="AX6" s="13"/>
      <x:c r="AY6" s="13"/>
      <x:c r="AZ6" s="15" t="s">
        <x:v>3355</x:v>
      </x:c>
    </x:row>
    <x:row r="7" ht="180.75">
      <x:c r="A7" s="16" t="s">
        <x:v>3356</x:v>
      </x:c>
      <x:c r="B7" s="10" t="s">
        <x:v>3357</x:v>
      </x:c>
      <x:c r="C7" s="6" t="s">
        <x:v>3358</x:v>
      </x:c>
      <x:c r="D7" s="6" t="s">
        <x:v>3306</x:v>
      </x:c>
      <x:c r="E7" s="7" t="s">
        <x:v>3359</x:v>
      </x:c>
      <x:c r="F7" s="11" t="s">
        <x:v>2558</x:v>
      </x:c>
      <x:c r="G7" s="9">
        <x:v>45967</x:v>
      </x:c>
      <x:c r="H7" s="10" t="s">
        <x:v>1395</x:v>
      </x:c>
      <x:c r="I7" s="7" t="s">
        <x:v>3360</x:v>
      </x:c>
      <x:c r="J7" s="7" t="s">
        <x:v>3361</x:v>
      </x:c>
      <x:c r="K7" s="7" t="s">
        <x:v>3362</x:v>
      </x:c>
      <x:c r="L7" s="7" t="s">
        <x:v>3363</x:v>
      </x:c>
      <x:c r="M7" s="11" t="s">
        <x:v>3364</x:v>
      </x:c>
      <x:c r="N7" s="12"/>
      <x:c r="O7" s="12"/>
      <x:c r="P7" s="12"/>
      <x:c r="Q7" s="8"/>
      <x:c r="R7" s="8"/>
      <x:c r="S7" s="8"/>
      <x:c r="T7" s="8"/>
      <x:c r="U7" s="13"/>
      <x:c r="V7" s="13"/>
      <x:c r="W7" s="13"/>
      <x:c r="X7" s="13"/>
      <x:c r="Y7" s="13"/>
      <x:c r="Z7" s="13"/>
      <x:c r="AA7" s="13"/>
      <x:c r="AB7" s="13"/>
      <x:c r="AC7" s="13"/>
      <x:c r="AD7" s="13"/>
      <x:c r="AE7" s="13"/>
      <x:c r="AF7" s="13"/>
      <x:c r="AG7" s="13"/>
      <x:c r="AH7" s="13"/>
      <x:c r="AI7" s="13"/>
      <x:c r="AJ7" s="13"/>
      <x:c r="AK7" s="13"/>
      <x:c r="AL7" s="13"/>
      <x:c r="AM7" s="13"/>
      <x:c r="AN7" s="13"/>
      <x:c r="AO7" s="13"/>
      <x:c r="AP7" s="13"/>
      <x:c r="AQ7" s="13"/>
      <x:c r="AR7" s="13"/>
      <x:c r="AS7" s="13"/>
      <x:c r="AT7" s="13"/>
      <x:c r="AU7" s="13"/>
      <x:c r="AV7" s="13"/>
      <x:c r="AW7" s="13"/>
      <x:c r="AX7" s="13"/>
      <x:c r="AY7" s="13"/>
      <x:c r="AZ7" s="15" t="s">
        <x:v>3365</x:v>
      </x:c>
    </x:row>
    <x:row r="8" ht="210.75">
      <x:c r="A8" s="5" t="s">
        <x:v>3366</x:v>
      </x:c>
      <x:c r="B8" s="10" t="s">
        <x:v>3367</x:v>
      </x:c>
      <x:c r="C8" s="6" t="s">
        <x:v>3368</x:v>
      </x:c>
      <x:c r="D8" s="6" t="s">
        <x:v>3318</x:v>
      </x:c>
      <x:c r="E8" s="7" t="s">
        <x:v>3369</x:v>
      </x:c>
      <x:c r="F8" s="11" t="s">
        <x:v>2558</x:v>
      </x:c>
      <x:c r="G8" s="9">
        <x:v>45957</x:v>
      </x:c>
      <x:c r="H8" s="10" t="s">
        <x:v>1395</x:v>
      </x:c>
      <x:c r="I8" s="7" t="s">
        <x:v>3370</x:v>
      </x:c>
      <x:c r="J8" s="22" t="s">
        <x:v>3371</x:v>
      </x:c>
      <x:c r="K8" s="7" t="s">
        <x:v>3372</x:v>
      </x:c>
      <x:c r="L8" s="7" t="s">
        <x:v>3373</x:v>
      </x:c>
      <x:c r="M8" s="11" t="s">
        <x:v>3374</x:v>
      </x:c>
      <x:c r="N8" s="12"/>
      <x:c r="O8" s="23" t="s">
        <x:v>3375</x:v>
      </x:c>
      <x:c r="P8" s="10" t="s">
        <x:v>3376</x:v>
      </x:c>
      <x:c r="Q8" s="8"/>
      <x:c r="R8" s="8"/>
      <x:c r="S8" s="8"/>
      <x:c r="T8" s="11" t="s">
        <x:v>3377</x:v>
      </x:c>
      <x:c r="U8" s="13"/>
      <x:c r="V8" s="13"/>
      <x:c r="W8" s="13"/>
      <x:c r="X8" s="13"/>
      <x:c r="Y8" s="13"/>
      <x:c r="Z8" s="13"/>
      <x:c r="AA8" s="13"/>
      <x:c r="AB8" s="13"/>
      <x:c r="AC8" s="13"/>
      <x:c r="AD8" s="13"/>
      <x:c r="AE8" s="13"/>
      <x:c r="AF8" s="13"/>
      <x:c r="AG8" s="13"/>
      <x:c r="AH8" s="13"/>
      <x:c r="AI8" s="13"/>
      <x:c r="AJ8" s="13"/>
      <x:c r="AK8" s="13"/>
      <x:c r="AL8" s="13"/>
      <x:c r="AM8" s="13"/>
      <x:c r="AN8" s="13"/>
      <x:c r="AO8" s="13"/>
      <x:c r="AP8" s="13"/>
      <x:c r="AQ8" s="13"/>
      <x:c r="AR8" s="13"/>
      <x:c r="AS8" s="13"/>
      <x:c r="AT8" s="13"/>
      <x:c r="AU8" s="13"/>
      <x:c r="AV8" s="13"/>
      <x:c r="AW8" s="13"/>
      <x:c r="AX8" s="13"/>
      <x:c r="AY8" s="13"/>
      <x:c r="AZ8" s="15" t="s">
        <x:v>3378</x:v>
      </x:c>
    </x:row>
    <x:row r="9" ht="180.75">
      <x:c r="A9" s="16" t="s">
        <x:v>3379</x:v>
      </x:c>
      <x:c r="B9" s="10" t="s">
        <x:v>3380</x:v>
      </x:c>
      <x:c r="C9" s="6" t="s">
        <x:v>3381</x:v>
      </x:c>
      <x:c r="D9" s="6" t="s">
        <x:v>3306</x:v>
      </x:c>
      <x:c r="E9" s="7" t="s">
        <x:v>3382</x:v>
      </x:c>
      <x:c r="F9" s="11" t="s">
        <x:v>2558</x:v>
      </x:c>
      <x:c r="G9" s="9">
        <x:v>45945</x:v>
      </x:c>
      <x:c r="H9" s="10" t="s">
        <x:v>1395</x:v>
      </x:c>
      <x:c r="I9" s="7" t="s">
        <x:v>3383</x:v>
      </x:c>
      <x:c r="J9" s="7" t="s">
        <x:v>3384</x:v>
      </x:c>
      <x:c r="K9" s="7" t="s">
        <x:v>3385</x:v>
      </x:c>
      <x:c r="L9" s="7" t="s">
        <x:v>3386</x:v>
      </x:c>
      <x:c r="M9" s="11" t="s">
        <x:v>3387</x:v>
      </x:c>
      <x:c r="N9" s="12"/>
      <x:c r="O9" s="12"/>
      <x:c r="P9" s="12"/>
      <x:c r="Q9" s="8"/>
      <x:c r="R9" s="8"/>
      <x:c r="S9" s="8"/>
      <x:c r="T9" s="8"/>
      <x:c r="U9" s="13"/>
      <x:c r="V9" s="13"/>
      <x:c r="W9" s="13"/>
      <x:c r="X9" s="13"/>
      <x:c r="Y9" s="13"/>
      <x:c r="Z9" s="13"/>
      <x:c r="AA9" s="13"/>
      <x:c r="AB9" s="13"/>
      <x:c r="AC9" s="13"/>
      <x:c r="AD9" s="13"/>
      <x:c r="AE9" s="13"/>
      <x:c r="AF9" s="13"/>
      <x:c r="AG9" s="13"/>
      <x:c r="AH9" s="13"/>
      <x:c r="AI9" s="13"/>
      <x:c r="AJ9" s="13"/>
      <x:c r="AK9" s="13"/>
      <x:c r="AL9" s="13"/>
      <x:c r="AM9" s="13"/>
      <x:c r="AN9" s="13"/>
      <x:c r="AO9" s="13"/>
      <x:c r="AP9" s="13"/>
      <x:c r="AQ9" s="13"/>
      <x:c r="AR9" s="13"/>
      <x:c r="AS9" s="13"/>
      <x:c r="AT9" s="13"/>
      <x:c r="AU9" s="13"/>
      <x:c r="AV9" s="13"/>
      <x:c r="AW9" s="13"/>
      <x:c r="AX9" s="13"/>
      <x:c r="AY9" s="13"/>
      <x:c r="AZ9" s="15" t="s">
        <x:v>3388</x:v>
      </x:c>
    </x:row>
    <x:row r="10" ht="210.75">
      <x:c r="A10" s="16" t="s">
        <x:v>3389</x:v>
      </x:c>
      <x:c r="B10" s="10" t="s">
        <x:v>3390</x:v>
      </x:c>
      <x:c r="C10" s="6" t="s">
        <x:v>3368</x:v>
      </x:c>
      <x:c r="D10" s="6" t="s">
        <x:v>3318</x:v>
      </x:c>
      <x:c r="E10" s="7" t="s">
        <x:v>3391</x:v>
      </x:c>
      <x:c r="F10" s="11" t="s">
        <x:v>2558</x:v>
      </x:c>
      <x:c r="G10" s="9">
        <x:v>45884</x:v>
      </x:c>
      <x:c r="H10" s="10" t="s">
        <x:v>1395</x:v>
      </x:c>
      <x:c r="I10" s="7" t="s">
        <x:v>3392</x:v>
      </x:c>
      <x:c r="J10" s="7" t="s">
        <x:v>3393</x:v>
      </x:c>
      <x:c r="K10" s="7" t="s">
        <x:v>3394</x:v>
      </x:c>
      <x:c r="L10" s="7" t="s">
        <x:v>3395</x:v>
      </x:c>
      <x:c r="M10" s="11" t="s">
        <x:v>3396</x:v>
      </x:c>
      <x:c r="N10" s="12"/>
      <x:c r="O10" s="23" t="s">
        <x:v>3397</x:v>
      </x:c>
      <x:c r="P10" s="10" t="s">
        <x:v>3398</x:v>
      </x:c>
      <x:c r="Q10" s="7" t="s">
        <x:v>3399</x:v>
      </x:c>
      <x:c r="R10" s="7" t="s">
        <x:v>3400</x:v>
      </x:c>
      <x:c r="S10" s="7" t="s">
        <x:v>3401</x:v>
      </x:c>
      <x:c r="T10" s="8"/>
      <x:c r="U10" s="13"/>
      <x:c r="V10" s="13"/>
      <x:c r="W10" s="13"/>
      <x:c r="X10" s="13"/>
      <x:c r="Y10" s="13"/>
      <x:c r="Z10" s="13"/>
      <x:c r="AA10" s="13"/>
      <x:c r="AB10" s="13"/>
      <x:c r="AC10" s="13"/>
      <x:c r="AD10" s="13"/>
      <x:c r="AE10" s="13"/>
      <x:c r="AF10" s="13"/>
      <x:c r="AG10" s="13"/>
      <x:c r="AH10" s="13"/>
      <x:c r="AI10" s="13"/>
      <x:c r="AJ10" s="13"/>
      <x:c r="AK10" s="13"/>
      <x:c r="AL10" s="13"/>
      <x:c r="AM10" s="13"/>
      <x:c r="AN10" s="13"/>
      <x:c r="AO10" s="13"/>
      <x:c r="AP10" s="13"/>
      <x:c r="AQ10" s="13"/>
      <x:c r="AR10" s="13"/>
      <x:c r="AS10" s="13"/>
      <x:c r="AT10" s="13"/>
      <x:c r="AU10" s="13"/>
      <x:c r="AV10" s="13"/>
      <x:c r="AW10" s="13"/>
      <x:c r="AX10" s="13"/>
      <x:c r="AY10" s="13"/>
      <x:c r="AZ10" s="15" t="s">
        <x:v>3402</x:v>
      </x:c>
    </x:row>
    <x:row r="11" ht="210.75">
      <x:c r="A11" s="16" t="s">
        <x:v>3403</x:v>
      </x:c>
      <x:c r="B11" s="10" t="s">
        <x:v>3404</x:v>
      </x:c>
      <x:c r="C11" s="6" t="s">
        <x:v>3405</x:v>
      </x:c>
      <x:c r="D11" s="6" t="s">
        <x:v>3306</x:v>
      </x:c>
      <x:c r="E11" s="7" t="s">
        <x:v>3406</x:v>
      </x:c>
      <x:c r="F11" s="11" t="s">
        <x:v>3407</x:v>
      </x:c>
      <x:c r="G11" s="9">
        <x:v>45827</x:v>
      </x:c>
      <x:c r="H11" s="10" t="s">
        <x:v>1395</x:v>
      </x:c>
      <x:c r="I11" s="24" t="s">
        <x:v>3408</x:v>
      </x:c>
      <x:c r="J11" s="24" t="s">
        <x:v>3409</x:v>
      </x:c>
      <x:c r="K11" s="24" t="s">
        <x:v>3410</x:v>
      </x:c>
      <x:c r="L11" s="24" t="s">
        <x:v>3411</x:v>
      </x:c>
      <x:c r="M11" s="11" t="s">
        <x:v>3412</x:v>
      </x:c>
      <x:c r="N11" s="12"/>
      <x:c r="O11" s="23" t="s">
        <x:v>3413</x:v>
      </x:c>
      <x:c r="P11" s="10" t="s">
        <x:v>3414</x:v>
      </x:c>
      <x:c r="Q11" s="8"/>
      <x:c r="R11" s="8"/>
      <x:c r="S11" s="24" t="s">
        <x:v>3415</x:v>
      </x:c>
      <x:c r="T11" s="11" t="s">
        <x:v>3416</x:v>
      </x:c>
      <x:c r="U11" s="15" t="s">
        <x:v>3417</x:v>
      </x:c>
      <x:c r="V11" s="25" t="s">
        <x:v>3418</x:v>
      </x:c>
      <x:c r="W11" s="13"/>
      <x:c r="X11" s="13"/>
      <x:c r="Y11" s="25" t="s">
        <x:v>3419</x:v>
      </x:c>
      <x:c r="Z11" s="25" t="s">
        <x:v>3420</x:v>
      </x:c>
      <x:c r="AA11" s="13"/>
      <x:c r="AB11" s="13"/>
      <x:c r="AC11" s="13"/>
      <x:c r="AD11" s="13"/>
      <x:c r="AE11" s="13"/>
      <x:c r="AF11" s="13"/>
      <x:c r="AG11" s="13"/>
      <x:c r="AH11" s="13"/>
      <x:c r="AI11" s="13"/>
      <x:c r="AJ11" s="13"/>
      <x:c r="AK11" s="13"/>
      <x:c r="AL11" s="13"/>
      <x:c r="AM11" s="13"/>
      <x:c r="AN11" s="13"/>
      <x:c r="AO11" s="13"/>
      <x:c r="AP11" s="13"/>
      <x:c r="AQ11" s="13"/>
      <x:c r="AR11" s="13"/>
      <x:c r="AS11" s="13"/>
      <x:c r="AT11" s="13"/>
      <x:c r="AU11" s="13"/>
      <x:c r="AV11" s="13"/>
      <x:c r="AW11" s="13"/>
      <x:c r="AX11" s="13"/>
      <x:c r="AY11" s="13"/>
      <x:c r="AZ11" s="15" t="s">
        <x:v>3421</x:v>
      </x:c>
    </x:row>
    <x:row r="12" ht="165.75">
      <x:c r="A12" s="26" t="s">
        <x:v>3422</x:v>
      </x:c>
      <x:c r="B12" s="7" t="s">
        <x:v>3423</x:v>
      </x:c>
      <x:c r="C12" s="7" t="s">
        <x:v>3405</x:v>
      </x:c>
      <x:c r="D12" s="6" t="s">
        <x:v>3306</x:v>
      </x:c>
      <x:c r="E12" s="7" t="s">
        <x:v>3424</x:v>
      </x:c>
      <x:c r="F12" s="11" t="s">
        <x:v>2537</x:v>
      </x:c>
      <x:c r="G12" s="27">
        <x:v>45806</x:v>
      </x:c>
      <x:c r="H12" s="12" t="s">
        <x:v>1395</x:v>
      </x:c>
      <x:c r="I12" s="28" t="s">
        <x:v>3425</x:v>
      </x:c>
      <x:c r="J12" s="8" t="s">
        <x:v>3426</x:v>
      </x:c>
      <x:c r="K12" s="28" t="s">
        <x:v>3427</x:v>
      </x:c>
      <x:c r="L12" s="28" t="s">
        <x:v>3428</x:v>
      </x:c>
      <x:c r="M12" s="29" t="s">
        <x:v>3429</x:v>
      </x:c>
      <x:c r="N12" s="12"/>
      <x:c r="O12" s="12"/>
      <x:c r="P12" s="12"/>
      <x:c r="Q12" s="8"/>
      <x:c r="R12" s="8"/>
      <x:c r="S12" s="8"/>
      <x:c r="T12" s="8"/>
      <x:c r="U12" s="13"/>
      <x:c r="V12" s="13"/>
      <x:c r="W12" s="13"/>
      <x:c r="X12" s="13"/>
      <x:c r="Y12" s="13"/>
      <x:c r="Z12" s="13"/>
      <x:c r="AA12" s="13"/>
      <x:c r="AB12" s="13"/>
      <x:c r="AC12" s="13"/>
      <x:c r="AD12" s="13"/>
      <x:c r="AE12" s="13"/>
      <x:c r="AF12" s="13"/>
      <x:c r="AG12" s="13"/>
      <x:c r="AH12" s="13"/>
      <x:c r="AI12" s="13"/>
      <x:c r="AJ12" s="13"/>
      <x:c r="AK12" s="13"/>
      <x:c r="AL12" s="13"/>
      <x:c r="AM12" s="13"/>
      <x:c r="AN12" s="13"/>
      <x:c r="AO12" s="13"/>
      <x:c r="AP12" s="13"/>
      <x:c r="AQ12" s="13"/>
      <x:c r="AR12" s="13"/>
      <x:c r="AS12" s="13"/>
      <x:c r="AT12" s="13"/>
      <x:c r="AU12" s="13"/>
      <x:c r="AV12" s="13"/>
      <x:c r="AW12" s="13"/>
      <x:c r="AX12" s="13"/>
      <x:c r="AY12" s="13"/>
      <x:c r="AZ12" s="15" t="s">
        <x:v>3430</x:v>
      </x:c>
    </x:row>
    <x:row r="13" ht="210.75">
      <x:c r="A13" s="26" t="s">
        <x:v>3431</x:v>
      </x:c>
      <x:c r="B13" s="7" t="s">
        <x:v>3432</x:v>
      </x:c>
      <x:c r="C13" s="7" t="s">
        <x:v>3433</x:v>
      </x:c>
      <x:c r="D13" s="6" t="s">
        <x:v>3306</x:v>
      </x:c>
      <x:c r="E13" s="7" t="s">
        <x:v>3434</x:v>
      </x:c>
      <x:c r="F13" s="11" t="s">
        <x:v>2558</x:v>
      </x:c>
      <x:c r="G13" s="27">
        <x:v>45789</x:v>
      </x:c>
      <x:c r="H13" s="12" t="s">
        <x:v>1395</x:v>
      </x:c>
      <x:c r="I13" s="28" t="s">
        <x:v>3435</x:v>
      </x:c>
      <x:c r="J13" s="28" t="s">
        <x:v>3436</x:v>
      </x:c>
      <x:c r="K13" s="28" t="s">
        <x:v>3437</x:v>
      </x:c>
      <x:c r="L13" s="28" t="s">
        <x:v>3438</x:v>
      </x:c>
      <x:c r="M13" s="31" t="s">
        <x:v>3439</x:v>
      </x:c>
      <x:c r="N13" s="12"/>
      <x:c r="O13" s="23" t="s">
        <x:v>3440</x:v>
      </x:c>
      <x:c r="P13" s="12" t="s">
        <x:v>3441</x:v>
      </x:c>
      <x:c r="Q13" s="8"/>
      <x:c r="R13" s="8"/>
      <x:c r="S13" s="8"/>
      <x:c r="T13" s="8"/>
      <x:c r="U13" s="13"/>
      <x:c r="V13" s="13"/>
      <x:c r="W13" s="13"/>
      <x:c r="X13" s="13"/>
      <x:c r="Y13" s="13"/>
      <x:c r="Z13" s="13"/>
      <x:c r="AA13" s="13"/>
      <x:c r="AB13" s="13"/>
      <x:c r="AC13" s="13"/>
      <x:c r="AD13" s="13"/>
      <x:c r="AE13" s="13"/>
      <x:c r="AF13" s="13"/>
      <x:c r="AG13" s="13"/>
      <x:c r="AH13" s="13"/>
      <x:c r="AI13" s="13"/>
      <x:c r="AJ13" s="13"/>
      <x:c r="AK13" s="13"/>
      <x:c r="AL13" s="13"/>
      <x:c r="AM13" s="13"/>
      <x:c r="AN13" s="13"/>
      <x:c r="AO13" s="13"/>
      <x:c r="AP13" s="13"/>
      <x:c r="AQ13" s="13"/>
      <x:c r="AR13" s="13"/>
      <x:c r="AS13" s="13"/>
      <x:c r="AT13" s="13"/>
      <x:c r="AU13" s="13"/>
      <x:c r="AV13" s="13"/>
      <x:c r="AW13" s="13"/>
      <x:c r="AX13" s="13"/>
      <x:c r="AY13" s="13"/>
      <x:c r="AZ13" s="15" t="s">
        <x:v>3442</x:v>
      </x:c>
    </x:row>
    <x:row r="14" ht="210.75">
      <x:c r="A14" s="26" t="s">
        <x:v>3443</x:v>
      </x:c>
      <x:c r="B14" s="10" t="s">
        <x:v>3444</x:v>
      </x:c>
      <x:c r="C14" s="33" t="s">
        <x:v>34</x:v>
      </x:c>
      <x:c r="D14" s="6" t="s">
        <x:v>3318</x:v>
      </x:c>
      <x:c r="E14" s="7" t="s">
        <x:v>3445</x:v>
      </x:c>
      <x:c r="F14" s="11" t="s">
        <x:v>2558</x:v>
      </x:c>
      <x:c r="G14" s="27">
        <x:v>45775</x:v>
      </x:c>
      <x:c r="H14" s="12" t="s">
        <x:v>1395</x:v>
      </x:c>
      <x:c r="I14" s="28" t="s">
        <x:v>3446</x:v>
      </x:c>
      <x:c r="J14" s="28" t="s">
        <x:v>3447</x:v>
      </x:c>
      <x:c r="K14" s="28" t="s">
        <x:v>3448</x:v>
      </x:c>
      <x:c r="L14" s="28" t="s">
        <x:v>3449</x:v>
      </x:c>
      <x:c r="M14" s="31" t="s">
        <x:v>3450</x:v>
      </x:c>
      <x:c r="N14" s="12"/>
      <x:c r="O14" s="23" t="s">
        <x:v>3451</x:v>
      </x:c>
      <x:c r="P14" s="12" t="s">
        <x:v>3452</x:v>
      </x:c>
      <x:c r="Q14" s="8"/>
      <x:c r="R14" s="8"/>
      <x:c r="S14" s="28" t="s">
        <x:v>3453</x:v>
      </x:c>
      <x:c r="T14" s="31" t="s">
        <x:v>3454</x:v>
      </x:c>
      <x:c r="U14" s="15" t="s">
        <x:v>3455</x:v>
      </x:c>
      <x:c r="V14" s="30" t="s">
        <x:v>3456</x:v>
      </x:c>
      <x:c r="W14" s="13"/>
      <x:c r="X14" s="13"/>
      <x:c r="Y14" s="13"/>
      <x:c r="Z14" s="13"/>
      <x:c r="AA14" s="13"/>
      <x:c r="AB14" s="13"/>
      <x:c r="AC14" s="13"/>
      <x:c r="AD14" s="13"/>
      <x:c r="AE14" s="13"/>
      <x:c r="AF14" s="13"/>
      <x:c r="AG14" s="13"/>
      <x:c r="AH14" s="13"/>
      <x:c r="AI14" s="13"/>
      <x:c r="AJ14" s="13"/>
      <x:c r="AK14" s="13"/>
      <x:c r="AL14" s="13"/>
      <x:c r="AM14" s="13"/>
      <x:c r="AN14" s="13"/>
      <x:c r="AO14" s="13"/>
      <x:c r="AP14" s="13"/>
      <x:c r="AQ14" s="13"/>
      <x:c r="AR14" s="13"/>
      <x:c r="AS14" s="13"/>
      <x:c r="AT14" s="13"/>
      <x:c r="AU14" s="13"/>
      <x:c r="AV14" s="13"/>
      <x:c r="AW14" s="13"/>
      <x:c r="AX14" s="13"/>
      <x:c r="AY14" s="13"/>
      <x:c r="AZ14" s="15" t="s">
        <x:v>3457</x:v>
      </x:c>
    </x:row>
    <x:row r="15" ht="180.75">
      <x:c r="A15" s="26" t="s">
        <x:v>3458</x:v>
      </x:c>
      <x:c r="B15" s="10" t="s">
        <x:v>3459</x:v>
      </x:c>
      <x:c r="C15" s="33" t="s">
        <x:v>34</x:v>
      </x:c>
      <x:c r="D15" s="6" t="s">
        <x:v>3318</x:v>
      </x:c>
      <x:c r="E15" s="7" t="s">
        <x:v>3460</x:v>
      </x:c>
      <x:c r="F15" s="11" t="s">
        <x:v>3461</x:v>
      </x:c>
      <x:c r="G15" s="27">
        <x:v>45765</x:v>
      </x:c>
      <x:c r="H15" s="12" t="s">
        <x:v>1395</x:v>
      </x:c>
      <x:c r="I15" s="28" t="s">
        <x:v>3462</x:v>
      </x:c>
      <x:c r="J15" s="28" t="s">
        <x:v>3463</x:v>
      </x:c>
      <x:c r="K15" s="28" t="s">
        <x:v>3464</x:v>
      </x:c>
      <x:c r="L15" s="28" t="s">
        <x:v>3465</x:v>
      </x:c>
      <x:c r="M15" s="31" t="s">
        <x:v>3466</x:v>
      </x:c>
      <x:c r="N15" s="12"/>
      <x:c r="O15" s="12"/>
      <x:c r="P15" s="12"/>
      <x:c r="Q15" s="8"/>
      <x:c r="R15" s="8"/>
      <x:c r="S15" s="8"/>
      <x:c r="T15" s="8"/>
      <x:c r="U15" s="13"/>
      <x:c r="V15" s="13"/>
      <x:c r="W15" s="13"/>
      <x:c r="X15" s="13"/>
      <x:c r="Y15" s="13"/>
      <x:c r="Z15" s="13"/>
      <x:c r="AA15" s="13"/>
      <x:c r="AB15" s="13"/>
      <x:c r="AC15" s="13"/>
      <x:c r="AD15" s="13"/>
      <x:c r="AE15" s="13"/>
      <x:c r="AF15" s="13"/>
      <x:c r="AG15" s="13"/>
      <x:c r="AH15" s="13"/>
      <x:c r="AI15" s="13"/>
      <x:c r="AJ15" s="13"/>
      <x:c r="AK15" s="13"/>
      <x:c r="AL15" s="13"/>
      <x:c r="AM15" s="13"/>
      <x:c r="AN15" s="13"/>
      <x:c r="AO15" s="13"/>
      <x:c r="AP15" s="13"/>
      <x:c r="AQ15" s="13"/>
      <x:c r="AR15" s="13"/>
      <x:c r="AS15" s="13"/>
      <x:c r="AT15" s="13"/>
      <x:c r="AU15" s="13"/>
      <x:c r="AV15" s="13"/>
      <x:c r="AW15" s="13"/>
      <x:c r="AX15" s="13"/>
      <x:c r="AY15" s="13"/>
      <x:c r="AZ15" s="15" t="s">
        <x:v>3467</x:v>
      </x:c>
    </x:row>
    <x:row r="16" ht="180.75">
      <x:c r="A16" s="26" t="s">
        <x:v>3468</x:v>
      </x:c>
      <x:c r="B16" s="7" t="s">
        <x:v>3469</x:v>
      </x:c>
      <x:c r="C16" s="33" t="s">
        <x:v>3470</x:v>
      </x:c>
      <x:c r="D16" s="6" t="s">
        <x:v>3306</x:v>
      </x:c>
      <x:c r="E16" s="7" t="s">
        <x:v>3471</x:v>
      </x:c>
      <x:c r="F16" s="11" t="s">
        <x:v>2558</x:v>
      </x:c>
      <x:c r="G16" s="27">
        <x:v>45744</x:v>
      </x:c>
      <x:c r="H16" s="12" t="s">
        <x:v>1395</x:v>
      </x:c>
      <x:c r="I16" s="28" t="s">
        <x:v>3472</x:v>
      </x:c>
      <x:c r="J16" s="28" t="s">
        <x:v>3473</x:v>
      </x:c>
      <x:c r="K16" s="28" t="s">
        <x:v>3474</x:v>
      </x:c>
      <x:c r="L16" s="28" t="s">
        <x:v>3475</x:v>
      </x:c>
      <x:c r="M16" s="31" t="s">
        <x:v>3476</x:v>
      </x:c>
      <x:c r="N16" s="12"/>
      <x:c r="O16" s="12"/>
      <x:c r="P16" s="12"/>
      <x:c r="Q16" s="8"/>
      <x:c r="R16" s="8"/>
      <x:c r="S16" s="8"/>
      <x:c r="T16" s="8"/>
      <x:c r="U16" s="13"/>
      <x:c r="V16" s="13"/>
      <x:c r="W16" s="13"/>
      <x:c r="X16" s="13"/>
      <x:c r="Y16" s="13"/>
      <x:c r="Z16" s="13"/>
      <x:c r="AA16" s="13"/>
      <x:c r="AB16" s="13"/>
      <x:c r="AC16" s="13"/>
      <x:c r="AD16" s="13"/>
      <x:c r="AE16" s="13"/>
      <x:c r="AF16" s="13"/>
      <x:c r="AG16" s="13"/>
      <x:c r="AH16" s="13"/>
      <x:c r="AI16" s="13"/>
      <x:c r="AJ16" s="13"/>
      <x:c r="AK16" s="13"/>
      <x:c r="AL16" s="13"/>
      <x:c r="AM16" s="13"/>
      <x:c r="AN16" s="13"/>
      <x:c r="AO16" s="13"/>
      <x:c r="AP16" s="13"/>
      <x:c r="AQ16" s="13"/>
      <x:c r="AR16" s="13"/>
      <x:c r="AS16" s="13"/>
      <x:c r="AT16" s="13"/>
      <x:c r="AU16" s="13"/>
      <x:c r="AV16" s="13"/>
      <x:c r="AW16" s="13"/>
      <x:c r="AX16" s="13"/>
      <x:c r="AY16" s="13"/>
      <x:c r="AZ16" s="15" t="s">
        <x:v>3477</x:v>
      </x:c>
    </x:row>
    <x:row r="17" ht="165.75">
      <x:c r="A17" s="26" t="s">
        <x:v>3478</x:v>
      </x:c>
      <x:c r="B17" s="34" t="s">
        <x:v>3479</x:v>
      </x:c>
      <x:c r="C17" s="33" t="s">
        <x:v>3368</x:v>
      </x:c>
      <x:c r="D17" s="6" t="s">
        <x:v>3318</x:v>
      </x:c>
      <x:c r="E17" s="7" t="s">
        <x:v>3480</x:v>
      </x:c>
      <x:c r="F17" s="11" t="s">
        <x:v>3461</x:v>
      </x:c>
      <x:c r="G17" s="27">
        <x:v>45719</x:v>
      </x:c>
      <x:c r="H17" s="12" t="s">
        <x:v>1395</x:v>
      </x:c>
      <x:c r="I17" s="28" t="s">
        <x:v>3481</x:v>
      </x:c>
      <x:c r="J17" s="28" t="s">
        <x:v>3482</x:v>
      </x:c>
      <x:c r="K17" s="28" t="s">
        <x:v>3483</x:v>
      </x:c>
      <x:c r="L17" s="28" t="s">
        <x:v>3484</x:v>
      </x:c>
      <x:c r="M17" s="31" t="s">
        <x:v>3485</x:v>
      </x:c>
      <x:c r="N17" s="12"/>
      <x:c r="O17" s="12"/>
      <x:c r="P17" s="12"/>
      <x:c r="Q17" s="8"/>
      <x:c r="R17" s="8"/>
      <x:c r="S17" s="8"/>
      <x:c r="T17" s="8"/>
      <x:c r="U17" s="13"/>
      <x:c r="V17" s="13"/>
      <x:c r="W17" s="13"/>
      <x:c r="X17" s="13"/>
      <x:c r="Y17" s="13"/>
      <x:c r="Z17" s="13"/>
      <x:c r="AA17" s="13"/>
      <x:c r="AB17" s="13"/>
      <x:c r="AC17" s="13"/>
      <x:c r="AD17" s="13"/>
      <x:c r="AE17" s="13"/>
      <x:c r="AF17" s="13"/>
      <x:c r="AG17" s="13"/>
      <x:c r="AH17" s="13"/>
      <x:c r="AI17" s="13"/>
      <x:c r="AJ17" s="13"/>
      <x:c r="AK17" s="13"/>
      <x:c r="AL17" s="13"/>
      <x:c r="AM17" s="13"/>
      <x:c r="AN17" s="13"/>
      <x:c r="AO17" s="13"/>
      <x:c r="AP17" s="13"/>
      <x:c r="AQ17" s="13"/>
      <x:c r="AR17" s="13"/>
      <x:c r="AS17" s="13"/>
      <x:c r="AT17" s="13"/>
      <x:c r="AU17" s="13"/>
      <x:c r="AV17" s="13"/>
      <x:c r="AW17" s="13"/>
      <x:c r="AX17" s="13"/>
      <x:c r="AY17" s="13"/>
      <x:c r="AZ17" s="15" t="s">
        <x:v>3486</x:v>
      </x:c>
    </x:row>
    <x:row r="18" ht="225.75">
      <x:c r="A18" s="35" t="s">
        <x:v>3487</x:v>
      </x:c>
      <x:c r="B18" s="36" t="s">
        <x:v>2787</x:v>
      </x:c>
      <x:c r="C18" s="37" t="s">
        <x:v>3488</x:v>
      </x:c>
      <x:c r="D18" s="38" t="s">
        <x:v>3306</x:v>
      </x:c>
      <x:c r="E18" s="7" t="s">
        <x:v>3489</x:v>
      </x:c>
      <x:c r="F18" s="38" t="s">
        <x:v>2537</x:v>
      </x:c>
      <x:c r="G18" s="39">
        <x:v>45901</x:v>
      </x:c>
      <x:c r="H18" s="40" t="s">
        <x:v>3490</x:v>
      </x:c>
      <x:c r="I18" s="41" t="s">
        <x:v>3491</x:v>
      </x:c>
      <x:c r="J18" s="41" t="s">
        <x:v>3492</x:v>
      </x:c>
      <x:c r="K18" s="41" t="s">
        <x:v>3493</x:v>
      </x:c>
      <x:c r="L18" s="41" t="s">
        <x:v>3494</x:v>
      </x:c>
      <x:c r="M18" s="42" t="s">
        <x:v>3495</x:v>
      </x:c>
      <x:c r="N18" s="43"/>
      <x:c r="O18" s="43"/>
      <x:c r="P18" s="43"/>
      <x:c r="Q18" s="41" t="s">
        <x:v>3492</x:v>
      </x:c>
      <x:c r="R18" s="41" t="s">
        <x:v>3493</x:v>
      </x:c>
      <x:c r="S18" s="41" t="s">
        <x:v>3494</x:v>
      </x:c>
      <x:c r="T18" s="42" t="s">
        <x:v>3495</x:v>
      </x:c>
      <x:c r="U18" s="44"/>
      <x:c r="V18" s="44"/>
      <x:c r="W18" s="44"/>
      <x:c r="X18" s="44"/>
      <x:c r="Y18" s="44"/>
      <x:c r="Z18" s="44"/>
      <x:c r="AA18" s="44"/>
      <x:c r="AB18" s="44"/>
      <x:c r="AC18" s="44"/>
      <x:c r="AD18" s="44"/>
      <x:c r="AE18" s="44"/>
      <x:c r="AF18" s="44"/>
      <x:c r="AG18" s="44"/>
      <x:c r="AH18" s="44"/>
      <x:c r="AI18" s="44"/>
      <x:c r="AJ18" s="44"/>
      <x:c r="AK18" s="44"/>
      <x:c r="AL18" s="44"/>
      <x:c r="AM18" s="44"/>
      <x:c r="AN18" s="44"/>
      <x:c r="AO18" s="44"/>
      <x:c r="AP18" s="44"/>
      <x:c r="AQ18" s="44"/>
      <x:c r="AR18" s="44"/>
      <x:c r="AS18" s="44"/>
      <x:c r="AT18" s="44"/>
      <x:c r="AU18" s="44"/>
      <x:c r="AV18" s="44"/>
      <x:c r="AW18" s="44"/>
      <x:c r="AX18" s="44"/>
      <x:c r="AY18" s="44"/>
      <x:c r="AZ18" s="44"/>
    </x:row>
    <x:row r="19" ht="210.75">
      <x:c r="A19" s="45" t="s">
        <x:v>3496</x:v>
      </x:c>
      <x:c r="B19" s="34" t="s">
        <x:v>3497</x:v>
      </x:c>
      <x:c r="C19" s="33" t="s">
        <x:v>3498</x:v>
      </x:c>
      <x:c r="D19" s="6" t="s">
        <x:v>3306</x:v>
      </x:c>
      <x:c r="E19" s="7" t="s">
        <x:v>3499</x:v>
      </x:c>
      <x:c r="F19" s="11" t="s">
        <x:v>2772</x:v>
      </x:c>
      <x:c r="G19" s="27">
        <x:v>45839</x:v>
      </x:c>
      <x:c r="H19" s="12" t="s">
        <x:v>1395</x:v>
      </x:c>
      <x:c r="I19" s="28" t="s">
        <x:v>3500</x:v>
      </x:c>
      <x:c r="J19" s="28" t="s">
        <x:v>3501</x:v>
      </x:c>
      <x:c r="K19" s="28" t="s">
        <x:v>3502</x:v>
      </x:c>
      <x:c r="L19" s="28" t="s">
        <x:v>3503</x:v>
      </x:c>
      <x:c r="M19" s="31" t="s">
        <x:v>3504</x:v>
      </x:c>
      <x:c r="N19" s="12"/>
      <x:c r="O19" s="23" t="s">
        <x:v>3505</x:v>
      </x:c>
      <x:c r="P19" s="12" t="s">
        <x:v>3506</x:v>
      </x:c>
      <x:c r="Q19" s="8"/>
      <x:c r="R19" s="8"/>
      <x:c r="S19" s="28" t="s">
        <x:v>3507</x:v>
      </x:c>
      <x:c r="T19" s="8"/>
      <x:c r="U19" s="13"/>
      <x:c r="V19" s="13"/>
      <x:c r="W19" s="13"/>
      <x:c r="X19" s="13"/>
      <x:c r="Y19" s="13"/>
      <x:c r="Z19" s="13"/>
      <x:c r="AA19" s="13"/>
      <x:c r="AB19" s="13"/>
      <x:c r="AC19" s="13"/>
      <x:c r="AD19" s="13"/>
      <x:c r="AE19" s="13"/>
      <x:c r="AF19" s="13"/>
      <x:c r="AG19" s="13"/>
      <x:c r="AH19" s="13"/>
      <x:c r="AI19" s="13"/>
      <x:c r="AJ19" s="13"/>
      <x:c r="AK19" s="13"/>
      <x:c r="AL19" s="13"/>
      <x:c r="AM19" s="13"/>
      <x:c r="AN19" s="13"/>
      <x:c r="AO19" s="13"/>
      <x:c r="AP19" s="13"/>
      <x:c r="AQ19" s="13"/>
      <x:c r="AR19" s="13"/>
      <x:c r="AS19" s="13"/>
      <x:c r="AT19" s="13"/>
      <x:c r="AU19" s="13"/>
      <x:c r="AV19" s="13"/>
      <x:c r="AW19" s="13"/>
      <x:c r="AX19" s="13"/>
      <x:c r="AY19" s="13"/>
      <x:c r="AZ19" s="15" t="s">
        <x:v>3508</x:v>
      </x:c>
    </x:row>
    <x:row r="20" ht="225.75">
      <x:c r="A20" s="35" t="s">
        <x:v>3509</x:v>
      </x:c>
      <x:c r="B20" s="36" t="s">
        <x:v>3346</x:v>
      </x:c>
      <x:c r="C20" s="37" t="s">
        <x:v>3347</x:v>
      </x:c>
      <x:c r="D20" s="38" t="s">
        <x:v>3318</x:v>
      </x:c>
      <x:c r="E20" s="7" t="s">
        <x:v>3510</x:v>
      </x:c>
      <x:c r="F20" s="38" t="s">
        <x:v>3511</x:v>
      </x:c>
      <x:c r="G20" s="39">
        <x:v>45839</x:v>
      </x:c>
      <x:c r="H20" s="40" t="s">
        <x:v>3490</x:v>
      </x:c>
      <x:c r="I20" s="41" t="s">
        <x:v>3512</x:v>
      </x:c>
      <x:c r="J20" s="41" t="s">
        <x:v>3513</x:v>
      </x:c>
      <x:c r="K20" s="41" t="s">
        <x:v>3514</x:v>
      </x:c>
      <x:c r="L20" s="41" t="s">
        <x:v>3515</x:v>
      </x:c>
      <x:c r="M20" s="42" t="s">
        <x:v>3516</x:v>
      </x:c>
      <x:c r="N20" s="43"/>
      <x:c r="O20" s="43"/>
      <x:c r="P20" s="43"/>
      <x:c r="Q20" s="41" t="s">
        <x:v>3513</x:v>
      </x:c>
      <x:c r="R20" s="41" t="s">
        <x:v>3514</x:v>
      </x:c>
      <x:c r="S20" s="41" t="s">
        <x:v>3515</x:v>
      </x:c>
      <x:c r="T20" s="42" t="s">
        <x:v>3516</x:v>
      </x:c>
      <x:c r="U20" s="44"/>
      <x:c r="V20" s="44"/>
      <x:c r="W20" s="44"/>
      <x:c r="X20" s="44"/>
      <x:c r="Y20" s="44"/>
      <x:c r="Z20" s="44"/>
      <x:c r="AA20" s="44"/>
      <x:c r="AB20" s="44"/>
      <x:c r="AC20" s="44"/>
      <x:c r="AD20" s="44"/>
      <x:c r="AE20" s="44"/>
      <x:c r="AF20" s="44"/>
      <x:c r="AG20" s="44"/>
      <x:c r="AH20" s="44"/>
      <x:c r="AI20" s="44"/>
      <x:c r="AJ20" s="44"/>
      <x:c r="AK20" s="44"/>
      <x:c r="AL20" s="44"/>
      <x:c r="AM20" s="44"/>
      <x:c r="AN20" s="44"/>
      <x:c r="AO20" s="44"/>
      <x:c r="AP20" s="44"/>
      <x:c r="AQ20" s="44"/>
      <x:c r="AR20" s="44"/>
      <x:c r="AS20" s="44"/>
      <x:c r="AT20" s="44"/>
      <x:c r="AU20" s="44"/>
      <x:c r="AV20" s="44"/>
      <x:c r="AW20" s="44"/>
      <x:c r="AX20" s="44"/>
      <x:c r="AY20" s="44"/>
      <x:c r="AZ20" s="44"/>
    </x:row>
    <x:row r="21" ht="225.75">
      <x:c r="A21" s="35" t="s">
        <x:v>3517</x:v>
      </x:c>
      <x:c r="B21" s="36" t="s">
        <x:v>3518</x:v>
      </x:c>
      <x:c r="C21" s="37" t="s">
        <x:v>3033</x:v>
      </x:c>
      <x:c r="D21" s="38" t="s">
        <x:v>3306</x:v>
      </x:c>
      <x:c r="E21" s="7" t="s">
        <x:v>3519</x:v>
      </x:c>
      <x:c r="F21" s="38" t="s">
        <x:v>2537</x:v>
      </x:c>
      <x:c r="G21" s="46" t="s">
        <x:v>1646</x:v>
      </x:c>
      <x:c r="H21" s="40" t="s">
        <x:v>3490</x:v>
      </x:c>
      <x:c r="I21" s="47" t="s">
        <x:v>3520</x:v>
      </x:c>
      <x:c r="J21" s="47" t="s">
        <x:v>3521</x:v>
      </x:c>
      <x:c r="K21" s="47" t="s">
        <x:v>3522</x:v>
      </x:c>
      <x:c r="L21" s="47" t="s">
        <x:v>3523</x:v>
      </x:c>
      <x:c r="M21" s="48" t="s">
        <x:v>3524</x:v>
      </x:c>
      <x:c r="N21" s="43"/>
      <x:c r="O21" s="43"/>
      <x:c r="P21" s="43"/>
      <x:c r="Q21" s="47" t="s">
        <x:v>3521</x:v>
      </x:c>
      <x:c r="R21" s="47" t="s">
        <x:v>3522</x:v>
      </x:c>
      <x:c r="S21" s="47" t="s">
        <x:v>3523</x:v>
      </x:c>
      <x:c r="T21" s="48" t="s">
        <x:v>3524</x:v>
      </x:c>
      <x:c r="U21" s="44"/>
      <x:c r="V21" s="44"/>
      <x:c r="W21" s="44"/>
      <x:c r="X21" s="44"/>
      <x:c r="Y21" s="44"/>
      <x:c r="Z21" s="44"/>
      <x:c r="AA21" s="44"/>
      <x:c r="AB21" s="44"/>
      <x:c r="AC21" s="44"/>
      <x:c r="AD21" s="44"/>
      <x:c r="AE21" s="44"/>
      <x:c r="AF21" s="44"/>
      <x:c r="AG21" s="44"/>
      <x:c r="AH21" s="44"/>
      <x:c r="AI21" s="44"/>
      <x:c r="AJ21" s="44"/>
      <x:c r="AK21" s="44"/>
      <x:c r="AL21" s="44"/>
      <x:c r="AM21" s="44"/>
      <x:c r="AN21" s="44"/>
      <x:c r="AO21" s="44"/>
      <x:c r="AP21" s="44"/>
      <x:c r="AQ21" s="44"/>
      <x:c r="AR21" s="44"/>
      <x:c r="AS21" s="44"/>
      <x:c r="AT21" s="44"/>
      <x:c r="AU21" s="44"/>
      <x:c r="AV21" s="44"/>
      <x:c r="AW21" s="44"/>
      <x:c r="AX21" s="44"/>
      <x:c r="AY21" s="44"/>
      <x:c r="AZ21" s="44"/>
    </x:row>
    <x:row r="22" ht="210.75">
      <x:c r="A22" s="26" t="s">
        <x:v>3525</x:v>
      </x:c>
      <x:c r="B22" s="34" t="s">
        <x:v>3526</x:v>
      </x:c>
      <x:c r="C22" s="33" t="s">
        <x:v>3527</x:v>
      </x:c>
      <x:c r="D22" s="6" t="s">
        <x:v>3306</x:v>
      </x:c>
      <x:c r="E22" s="7" t="s">
        <x:v>3528</x:v>
      </x:c>
      <x:c r="F22" s="11" t="s">
        <x:v>2544</x:v>
      </x:c>
      <x:c r="G22" s="27">
        <x:v>45622</x:v>
      </x:c>
      <x:c r="H22" s="12" t="s">
        <x:v>1395</x:v>
      </x:c>
      <x:c r="I22" s="28" t="s">
        <x:v>3529</x:v>
      </x:c>
      <x:c r="J22" s="8" t="s">
        <x:v>3530</x:v>
      </x:c>
      <x:c r="K22" s="28" t="s">
        <x:v>3531</x:v>
      </x:c>
      <x:c r="L22" s="28" t="s">
        <x:v>3532</x:v>
      </x:c>
      <x:c r="M22" s="31" t="s">
        <x:v>3533</x:v>
      </x:c>
      <x:c r="N22" s="12"/>
      <x:c r="O22" s="23" t="s">
        <x:v>3534</x:v>
      </x:c>
      <x:c r="P22" s="12" t="s">
        <x:v>3535</x:v>
      </x:c>
      <x:c r="Q22" s="8"/>
      <x:c r="R22" s="8"/>
      <x:c r="S22" s="28" t="s">
        <x:v>3536</x:v>
      </x:c>
      <x:c r="T22" s="8"/>
      <x:c r="U22" s="13"/>
      <x:c r="V22" s="13"/>
      <x:c r="W22" s="13"/>
      <x:c r="X22" s="13"/>
      <x:c r="Y22" s="13"/>
      <x:c r="Z22" s="13"/>
      <x:c r="AA22" s="13"/>
      <x:c r="AB22" s="13"/>
      <x:c r="AC22" s="13"/>
      <x:c r="AD22" s="13"/>
      <x:c r="AE22" s="13"/>
      <x:c r="AF22" s="13"/>
      <x:c r="AG22" s="13"/>
      <x:c r="AH22" s="13"/>
      <x:c r="AI22" s="13"/>
      <x:c r="AJ22" s="13"/>
      <x:c r="AK22" s="13"/>
      <x:c r="AL22" s="13"/>
      <x:c r="AM22" s="13"/>
      <x:c r="AN22" s="13"/>
      <x:c r="AO22" s="13"/>
      <x:c r="AP22" s="13"/>
      <x:c r="AQ22" s="13"/>
      <x:c r="AR22" s="13"/>
      <x:c r="AS22" s="13"/>
      <x:c r="AT22" s="13"/>
      <x:c r="AU22" s="13"/>
      <x:c r="AV22" s="13"/>
      <x:c r="AW22" s="13"/>
      <x:c r="AX22" s="13"/>
      <x:c r="AY22" s="13"/>
      <x:c r="AZ22" s="15" t="s">
        <x:v>3537</x:v>
      </x:c>
    </x:row>
    <x:row r="23" ht="225.75">
      <x:c r="A23" s="35" t="s">
        <x:v>3538</x:v>
      </x:c>
      <x:c r="B23" s="36" t="s">
        <x:v>3539</x:v>
      </x:c>
      <x:c r="C23" s="37" t="s">
        <x:v>34</x:v>
      </x:c>
      <x:c r="D23" s="38" t="s">
        <x:v>3318</x:v>
      </x:c>
      <x:c r="E23" s="7" t="s">
        <x:v>3540</x:v>
      </x:c>
      <x:c r="F23" s="38" t="s">
        <x:v>2537</x:v>
      </x:c>
      <x:c r="G23" s="46" t="s">
        <x:v>3541</x:v>
      </x:c>
      <x:c r="H23" s="40" t="s">
        <x:v>3490</x:v>
      </x:c>
      <x:c r="I23" s="47" t="s">
        <x:v>3542</x:v>
      </x:c>
      <x:c r="J23" s="47" t="s">
        <x:v>3543</x:v>
      </x:c>
      <x:c r="K23" s="47" t="s">
        <x:v>3544</x:v>
      </x:c>
      <x:c r="L23" s="47" t="s">
        <x:v>3545</x:v>
      </x:c>
      <x:c r="M23" s="48" t="s">
        <x:v>3546</x:v>
      </x:c>
      <x:c r="N23" s="43"/>
      <x:c r="O23" s="43"/>
      <x:c r="P23" s="43"/>
      <x:c r="Q23" s="47" t="s">
        <x:v>3543</x:v>
      </x:c>
      <x:c r="R23" s="47" t="s">
        <x:v>3544</x:v>
      </x:c>
      <x:c r="S23" s="47" t="s">
        <x:v>3545</x:v>
      </x:c>
      <x:c r="T23" s="48" t="s">
        <x:v>3546</x:v>
      </x:c>
      <x:c r="U23" s="44"/>
      <x:c r="V23" s="44"/>
      <x:c r="W23" s="44"/>
      <x:c r="X23" s="44"/>
      <x:c r="Y23" s="44"/>
      <x:c r="Z23" s="44"/>
      <x:c r="AA23" s="44"/>
      <x:c r="AB23" s="44"/>
      <x:c r="AC23" s="44"/>
      <x:c r="AD23" s="44"/>
      <x:c r="AE23" s="44"/>
      <x:c r="AF23" s="44"/>
      <x:c r="AG23" s="44"/>
      <x:c r="AH23" s="44"/>
      <x:c r="AI23" s="44"/>
      <x:c r="AJ23" s="44"/>
      <x:c r="AK23" s="44"/>
      <x:c r="AL23" s="44"/>
      <x:c r="AM23" s="44"/>
      <x:c r="AN23" s="44"/>
      <x:c r="AO23" s="44"/>
      <x:c r="AP23" s="44"/>
      <x:c r="AQ23" s="44"/>
      <x:c r="AR23" s="44"/>
      <x:c r="AS23" s="44"/>
      <x:c r="AT23" s="44"/>
      <x:c r="AU23" s="44"/>
      <x:c r="AV23" s="44"/>
      <x:c r="AW23" s="44"/>
      <x:c r="AX23" s="44"/>
      <x:c r="AY23" s="44"/>
      <x:c r="AZ23" s="44"/>
    </x:row>
    <x:row r="24" ht="225.75">
      <x:c r="A24" s="35" t="s">
        <x:v>3547</x:v>
      </x:c>
      <x:c r="B24" s="36" t="s">
        <x:v>3548</x:v>
      </x:c>
      <x:c r="C24" s="37" t="s">
        <x:v>2880</x:v>
      </x:c>
      <x:c r="D24" s="38" t="s">
        <x:v>3306</x:v>
      </x:c>
      <x:c r="E24" s="7" t="s">
        <x:v>3549</x:v>
      </x:c>
      <x:c r="F24" s="38" t="s">
        <x:v>2558</x:v>
      </x:c>
      <x:c r="G24" s="46" t="s">
        <x:v>3550</x:v>
      </x:c>
      <x:c r="H24" s="40" t="s">
        <x:v>3490</x:v>
      </x:c>
      <x:c r="I24" s="41" t="s">
        <x:v>3551</x:v>
      </x:c>
      <x:c r="J24" s="41" t="s">
        <x:v>3552</x:v>
      </x:c>
      <x:c r="K24" s="41" t="s">
        <x:v>3553</x:v>
      </x:c>
      <x:c r="L24" s="41" t="s">
        <x:v>3554</x:v>
      </x:c>
      <x:c r="M24" s="42" t="s">
        <x:v>3555</x:v>
      </x:c>
      <x:c r="N24" s="43"/>
      <x:c r="O24" s="41" t="s">
        <x:v>3556</x:v>
      </x:c>
      <x:c r="P24" s="43"/>
      <x:c r="Q24" s="41" t="s">
        <x:v>3552</x:v>
      </x:c>
      <x:c r="R24" s="41" t="s">
        <x:v>3553</x:v>
      </x:c>
      <x:c r="S24" s="41" t="s">
        <x:v>3554</x:v>
      </x:c>
      <x:c r="T24" s="42" t="s">
        <x:v>3555</x:v>
      </x:c>
      <x:c r="U24" s="44"/>
      <x:c r="V24" s="44"/>
      <x:c r="W24" s="44"/>
      <x:c r="X24" s="44"/>
      <x:c r="Y24" s="44"/>
      <x:c r="Z24" s="44"/>
      <x:c r="AA24" s="44"/>
      <x:c r="AB24" s="44"/>
      <x:c r="AC24" s="44"/>
      <x:c r="AD24" s="44"/>
      <x:c r="AE24" s="44"/>
      <x:c r="AF24" s="44"/>
      <x:c r="AG24" s="44"/>
      <x:c r="AH24" s="44"/>
      <x:c r="AI24" s="44"/>
      <x:c r="AJ24" s="44"/>
      <x:c r="AK24" s="44"/>
      <x:c r="AL24" s="44"/>
      <x:c r="AM24" s="44"/>
      <x:c r="AN24" s="44"/>
      <x:c r="AO24" s="44"/>
      <x:c r="AP24" s="44"/>
      <x:c r="AQ24" s="44"/>
      <x:c r="AR24" s="44"/>
      <x:c r="AS24" s="44"/>
      <x:c r="AT24" s="44"/>
      <x:c r="AU24" s="44"/>
      <x:c r="AV24" s="44"/>
      <x:c r="AW24" s="44"/>
      <x:c r="AX24" s="44"/>
      <x:c r="AY24" s="44"/>
      <x:c r="AZ24" s="44"/>
    </x:row>
    <x:row r="25" ht="180.75">
      <x:c r="A25" s="26" t="s">
        <x:v>3557</x:v>
      </x:c>
      <x:c r="B25" s="34" t="s">
        <x:v>3558</x:v>
      </x:c>
      <x:c r="C25" s="33" t="s">
        <x:v>3033</x:v>
      </x:c>
      <x:c r="D25" s="6" t="s">
        <x:v>3306</x:v>
      </x:c>
      <x:c r="E25" s="7" t="s">
        <x:v>3559</x:v>
      </x:c>
      <x:c r="F25" s="11" t="s">
        <x:v>3560</x:v>
      </x:c>
      <x:c r="G25" s="27">
        <x:v>45604</x:v>
      </x:c>
      <x:c r="H25" s="12" t="s">
        <x:v>1395</x:v>
      </x:c>
      <x:c r="I25" s="28" t="s">
        <x:v>3561</x:v>
      </x:c>
      <x:c r="J25" s="28" t="s">
        <x:v>3562</x:v>
      </x:c>
      <x:c r="K25" s="28" t="s">
        <x:v>3563</x:v>
      </x:c>
      <x:c r="L25" s="28" t="s">
        <x:v>3564</x:v>
      </x:c>
      <x:c r="M25" s="31" t="s">
        <x:v>3565</x:v>
      </x:c>
      <x:c r="N25" s="12"/>
      <x:c r="O25" s="12"/>
      <x:c r="P25" s="12"/>
      <x:c r="Q25" s="8"/>
      <x:c r="R25" s="8"/>
      <x:c r="S25" s="8"/>
      <x:c r="T25" s="8"/>
      <x:c r="U25" s="13"/>
      <x:c r="V25" s="13"/>
      <x:c r="W25" s="13"/>
      <x:c r="X25" s="13"/>
      <x:c r="Y25" s="13"/>
      <x:c r="Z25" s="13"/>
      <x:c r="AA25" s="13"/>
      <x:c r="AB25" s="13"/>
      <x:c r="AC25" s="13"/>
      <x:c r="AD25" s="13"/>
      <x:c r="AE25" s="13"/>
      <x:c r="AF25" s="13"/>
      <x:c r="AG25" s="13"/>
      <x:c r="AH25" s="13"/>
      <x:c r="AI25" s="13"/>
      <x:c r="AJ25" s="13"/>
      <x:c r="AK25" s="13"/>
      <x:c r="AL25" s="13"/>
      <x:c r="AM25" s="13"/>
      <x:c r="AN25" s="13"/>
      <x:c r="AO25" s="13"/>
      <x:c r="AP25" s="13"/>
      <x:c r="AQ25" s="13"/>
      <x:c r="AR25" s="13"/>
      <x:c r="AS25" s="13"/>
      <x:c r="AT25" s="13"/>
      <x:c r="AU25" s="13"/>
      <x:c r="AV25" s="13"/>
      <x:c r="AW25" s="13"/>
      <x:c r="AX25" s="13"/>
      <x:c r="AY25" s="13"/>
      <x:c r="AZ25" s="15" t="s">
        <x:v>3566</x:v>
      </x:c>
    </x:row>
    <x:row r="26" ht="225.75">
      <x:c r="A26" s="35" t="s">
        <x:v>3567</x:v>
      </x:c>
      <x:c r="B26" s="36" t="s">
        <x:v>3568</x:v>
      </x:c>
      <x:c r="C26" s="37" t="s">
        <x:v>2880</x:v>
      </x:c>
      <x:c r="D26" s="38" t="s">
        <x:v>3306</x:v>
      </x:c>
      <x:c r="E26" s="7" t="s">
        <x:v>3569</x:v>
      </x:c>
      <x:c r="F26" s="38" t="s">
        <x:v>2537</x:v>
      </x:c>
      <x:c r="G26" s="46" t="s">
        <x:v>3570</x:v>
      </x:c>
      <x:c r="H26" s="40" t="s">
        <x:v>3490</x:v>
      </x:c>
      <x:c r="I26" s="47" t="s">
        <x:v>3571</x:v>
      </x:c>
      <x:c r="J26" s="47" t="s">
        <x:v>3572</x:v>
      </x:c>
      <x:c r="K26" s="47" t="s">
        <x:v>3573</x:v>
      </x:c>
      <x:c r="L26" s="47" t="s">
        <x:v>3574</x:v>
      </x:c>
      <x:c r="M26" s="48" t="s">
        <x:v>3575</x:v>
      </x:c>
      <x:c r="N26" s="43"/>
      <x:c r="O26" s="43"/>
      <x:c r="P26" s="43"/>
      <x:c r="Q26" s="47" t="s">
        <x:v>3572</x:v>
      </x:c>
      <x:c r="R26" s="47" t="s">
        <x:v>3573</x:v>
      </x:c>
      <x:c r="S26" s="47" t="s">
        <x:v>3574</x:v>
      </x:c>
      <x:c r="T26" s="48" t="s">
        <x:v>3575</x:v>
      </x:c>
      <x:c r="U26" s="44"/>
      <x:c r="V26" s="44"/>
      <x:c r="W26" s="44"/>
      <x:c r="X26" s="44"/>
      <x:c r="Y26" s="44"/>
      <x:c r="Z26" s="44"/>
      <x:c r="AA26" s="44"/>
      <x:c r="AB26" s="44"/>
      <x:c r="AC26" s="44"/>
      <x:c r="AD26" s="44"/>
      <x:c r="AE26" s="44"/>
      <x:c r="AF26" s="44"/>
      <x:c r="AG26" s="44"/>
      <x:c r="AH26" s="44"/>
      <x:c r="AI26" s="44"/>
      <x:c r="AJ26" s="44"/>
      <x:c r="AK26" s="44"/>
      <x:c r="AL26" s="44"/>
      <x:c r="AM26" s="44"/>
      <x:c r="AN26" s="44"/>
      <x:c r="AO26" s="44"/>
      <x:c r="AP26" s="44"/>
      <x:c r="AQ26" s="44"/>
      <x:c r="AR26" s="44"/>
      <x:c r="AS26" s="44"/>
      <x:c r="AT26" s="44"/>
      <x:c r="AU26" s="44"/>
      <x:c r="AV26" s="44"/>
      <x:c r="AW26" s="44"/>
      <x:c r="AX26" s="44"/>
      <x:c r="AY26" s="44"/>
      <x:c r="AZ26" s="44"/>
    </x:row>
    <x:row r="27" ht="345.75">
      <x:c r="A27" s="49" t="s">
        <x:v>3576</x:v>
      </x:c>
      <x:c r="B27" s="50" t="s">
        <x:v>3577</x:v>
      </x:c>
      <x:c r="C27" s="51" t="s">
        <x:v>3337</x:v>
      </x:c>
      <x:c r="D27" s="52" t="s">
        <x:v>3306</x:v>
      </x:c>
      <x:c r="E27" s="7" t="s">
        <x:v>3578</x:v>
      </x:c>
      <x:c r="F27" s="52" t="s">
        <x:v>2544</x:v>
      </x:c>
      <x:c r="G27" s="53" t="s">
        <x:v>3579</x:v>
      </x:c>
      <x:c r="H27" s="54" t="s">
        <x:v>3490</x:v>
      </x:c>
      <x:c r="I27" s="55" t="s">
        <x:v>3580</x:v>
      </x:c>
      <x:c r="J27" s="55" t="s">
        <x:v>3581</x:v>
      </x:c>
      <x:c r="K27" s="55" t="s">
        <x:v>3582</x:v>
      </x:c>
      <x:c r="L27" s="55" t="s">
        <x:v>3583</x:v>
      </x:c>
      <x:c r="M27" s="56" t="s">
        <x:v>3584</x:v>
      </x:c>
      <x:c r="N27" s="54"/>
      <x:c r="O27" s="55" t="s">
        <x:v>3585</x:v>
      </x:c>
      <x:c r="P27" s="54"/>
      <x:c r="Q27" s="55" t="s">
        <x:v>3581</x:v>
      </x:c>
      <x:c r="R27" s="55" t="s">
        <x:v>3582</x:v>
      </x:c>
      <x:c r="S27" s="55" t="s">
        <x:v>3583</x:v>
      </x:c>
      <x:c r="T27" s="56" t="s">
        <x:v>3584</x:v>
      </x:c>
      <x:c r="U27" s="57"/>
      <x:c r="V27" s="57"/>
      <x:c r="W27" s="57"/>
      <x:c r="X27" s="57"/>
      <x:c r="Y27" s="57"/>
      <x:c r="Z27" s="57"/>
      <x:c r="AA27" s="57"/>
      <x:c r="AB27" s="57"/>
      <x:c r="AC27" s="57"/>
      <x:c r="AD27" s="57"/>
      <x:c r="AE27" s="57"/>
      <x:c r="AF27" s="57"/>
      <x:c r="AG27" s="57"/>
      <x:c r="AH27" s="57"/>
      <x:c r="AI27" s="57"/>
      <x:c r="AJ27" s="57"/>
      <x:c r="AK27" s="57"/>
      <x:c r="AL27" s="57"/>
      <x:c r="AM27" s="57"/>
      <x:c r="AN27" s="57"/>
      <x:c r="AO27" s="57"/>
      <x:c r="AP27" s="57"/>
      <x:c r="AQ27" s="57"/>
      <x:c r="AR27" s="57"/>
      <x:c r="AS27" s="57"/>
      <x:c r="AT27" s="57"/>
      <x:c r="AU27" s="57"/>
      <x:c r="AV27" s="57"/>
      <x:c r="AW27" s="57"/>
      <x:c r="AX27" s="57"/>
      <x:c r="AY27" s="57"/>
      <x:c r="AZ27" s="57"/>
    </x:row>
    <x:row r="28" ht="225.75">
      <x:c r="A28" s="35" t="s">
        <x:v>3586</x:v>
      </x:c>
      <x:c r="B28" s="36" t="s">
        <x:v>3587</x:v>
      </x:c>
      <x:c r="C28" s="37" t="s">
        <x:v>3588</x:v>
      </x:c>
      <x:c r="D28" s="38" t="s">
        <x:v>3306</x:v>
      </x:c>
      <x:c r="E28" s="7" t="s">
        <x:v>3589</x:v>
      </x:c>
      <x:c r="F28" s="38" t="s">
        <x:v>2558</x:v>
      </x:c>
      <x:c r="G28" s="46" t="s">
        <x:v>3590</x:v>
      </x:c>
      <x:c r="H28" s="40" t="s">
        <x:v>3490</x:v>
      </x:c>
      <x:c r="I28" s="41" t="s">
        <x:v>3591</x:v>
      </x:c>
      <x:c r="J28" s="41" t="s">
        <x:v>3592</x:v>
      </x:c>
      <x:c r="K28" s="41" t="s">
        <x:v>3593</x:v>
      </x:c>
      <x:c r="L28" s="41" t="s">
        <x:v>3594</x:v>
      </x:c>
      <x:c r="M28" s="42" t="s">
        <x:v>3595</x:v>
      </x:c>
      <x:c r="N28" s="46" t="s">
        <x:v>3596</x:v>
      </x:c>
      <x:c r="O28" s="43"/>
      <x:c r="P28" s="43"/>
      <x:c r="Q28" s="41" t="s">
        <x:v>3592</x:v>
      </x:c>
      <x:c r="R28" s="41" t="s">
        <x:v>3593</x:v>
      </x:c>
      <x:c r="S28" s="41" t="s">
        <x:v>3594</x:v>
      </x:c>
      <x:c r="T28" s="42" t="s">
        <x:v>3595</x:v>
      </x:c>
      <x:c r="U28" s="44"/>
      <x:c r="V28" s="44"/>
      <x:c r="W28" s="44"/>
      <x:c r="X28" s="44"/>
      <x:c r="Y28" s="44"/>
      <x:c r="Z28" s="44"/>
      <x:c r="AA28" s="44"/>
      <x:c r="AB28" s="44"/>
      <x:c r="AC28" s="44"/>
      <x:c r="AD28" s="44"/>
      <x:c r="AE28" s="44"/>
      <x:c r="AF28" s="44"/>
      <x:c r="AG28" s="44"/>
      <x:c r="AH28" s="44"/>
      <x:c r="AI28" s="44"/>
      <x:c r="AJ28" s="44"/>
      <x:c r="AK28" s="44"/>
      <x:c r="AL28" s="44"/>
      <x:c r="AM28" s="44"/>
      <x:c r="AN28" s="44"/>
      <x:c r="AO28" s="44"/>
      <x:c r="AP28" s="44"/>
      <x:c r="AQ28" s="44"/>
      <x:c r="AR28" s="44"/>
      <x:c r="AS28" s="44"/>
      <x:c r="AT28" s="44"/>
      <x:c r="AU28" s="44"/>
      <x:c r="AV28" s="44"/>
      <x:c r="AW28" s="44"/>
      <x:c r="AX28" s="44"/>
      <x:c r="AY28" s="44"/>
      <x:c r="AZ28" s="44"/>
    </x:row>
    <x:row r="29" ht="225.75">
      <x:c r="A29" s="35" t="s">
        <x:v>3597</x:v>
      </x:c>
      <x:c r="B29" s="36" t="s">
        <x:v>3598</x:v>
      </x:c>
      <x:c r="C29" s="37" t="s">
        <x:v>3599</x:v>
      </x:c>
      <x:c r="D29" s="38" t="s">
        <x:v>3318</x:v>
      </x:c>
      <x:c r="E29" s="7" t="s">
        <x:v>3600</x:v>
      </x:c>
      <x:c r="F29" s="38" t="s">
        <x:v>2558</x:v>
      </x:c>
      <x:c r="G29" s="46" t="s">
        <x:v>3601</x:v>
      </x:c>
      <x:c r="H29" s="40" t="s">
        <x:v>3490</x:v>
      </x:c>
      <x:c r="I29" s="41" t="s">
        <x:v>3602</x:v>
      </x:c>
      <x:c r="J29" s="41" t="s">
        <x:v>3603</x:v>
      </x:c>
      <x:c r="K29" s="41" t="s">
        <x:v>3604</x:v>
      </x:c>
      <x:c r="L29" s="41" t="s">
        <x:v>3605</x:v>
      </x:c>
      <x:c r="M29" s="42" t="s">
        <x:v>3606</x:v>
      </x:c>
      <x:c r="N29" s="46" t="s">
        <x:v>3607</x:v>
      </x:c>
      <x:c r="O29" s="43"/>
      <x:c r="P29" s="43"/>
      <x:c r="Q29" s="41" t="s">
        <x:v>3603</x:v>
      </x:c>
      <x:c r="R29" s="41" t="s">
        <x:v>3604</x:v>
      </x:c>
      <x:c r="S29" s="41" t="s">
        <x:v>3605</x:v>
      </x:c>
      <x:c r="T29" s="42" t="s">
        <x:v>3606</x:v>
      </x:c>
      <x:c r="U29" s="44"/>
      <x:c r="V29" s="44"/>
      <x:c r="W29" s="44"/>
      <x:c r="X29" s="44"/>
      <x:c r="Y29" s="44"/>
      <x:c r="Z29" s="44"/>
      <x:c r="AA29" s="44"/>
      <x:c r="AB29" s="44"/>
      <x:c r="AC29" s="44"/>
      <x:c r="AD29" s="44"/>
      <x:c r="AE29" s="44"/>
      <x:c r="AF29" s="44"/>
      <x:c r="AG29" s="44"/>
      <x:c r="AH29" s="44"/>
      <x:c r="AI29" s="44"/>
      <x:c r="AJ29" s="44"/>
      <x:c r="AK29" s="44"/>
      <x:c r="AL29" s="44"/>
      <x:c r="AM29" s="44"/>
      <x:c r="AN29" s="44"/>
      <x:c r="AO29" s="44"/>
      <x:c r="AP29" s="44"/>
      <x:c r="AQ29" s="44"/>
      <x:c r="AR29" s="44"/>
      <x:c r="AS29" s="44"/>
      <x:c r="AT29" s="44"/>
      <x:c r="AU29" s="44"/>
      <x:c r="AV29" s="44"/>
      <x:c r="AW29" s="44"/>
      <x:c r="AX29" s="44"/>
      <x:c r="AY29" s="44"/>
      <x:c r="AZ29" s="44"/>
    </x:row>
    <x:row r="30" ht="210.75">
      <x:c r="A30" s="144" t="s">
        <x:v>3608</x:v>
      </x:c>
      <x:c r="B30" s="146" t="s">
        <x:v>3609</x:v>
      </x:c>
      <x:c r="C30" s="148" t="s">
        <x:v>3405</x:v>
      </x:c>
      <x:c r="D30" s="150" t="s">
        <x:v>3306</x:v>
      </x:c>
      <x:c r="E30" s="7" t="s">
        <x:v>3610</x:v>
      </x:c>
      <x:c r="F30" s="152" t="s">
        <x:v>2558</x:v>
      </x:c>
      <x:c r="G30" s="154">
        <x:v>45568</x:v>
      </x:c>
      <x:c r="H30" s="156" t="s">
        <x:v>1395</x:v>
      </x:c>
      <x:c r="I30" s="158" t="s">
        <x:v>3611</x:v>
      </x:c>
      <x:c r="J30" s="158" t="s">
        <x:v>3612</x:v>
      </x:c>
      <x:c r="K30" s="158" t="s">
        <x:v>3613</x:v>
      </x:c>
      <x:c r="L30" s="58" t="s">
        <x:v>3614</x:v>
      </x:c>
      <x:c r="M30" s="160" t="s">
        <x:v>3615</x:v>
      </x:c>
      <x:c r="N30" s="156"/>
      <x:c r="O30" s="59" t="s">
        <x:v>3616</x:v>
      </x:c>
      <x:c r="P30" s="60" t="s">
        <x:v>3617</x:v>
      </x:c>
      <x:c r="Q30" s="144"/>
      <x:c r="R30" s="144"/>
      <x:c r="S30" s="58" t="s">
        <x:v>3618</x:v>
      </x:c>
      <x:c r="T30" s="144"/>
      <x:c r="U30" s="62" t="s">
        <x:v>3619</x:v>
      </x:c>
      <x:c r="V30" s="61" t="s">
        <x:v>3620</x:v>
      </x:c>
      <x:c r="W30" s="63"/>
      <x:c r="X30" s="63"/>
      <x:c r="Y30" s="61" t="s">
        <x:v>3621</x:v>
      </x:c>
      <x:c r="Z30" s="63"/>
      <x:c r="AA30" s="63"/>
      <x:c r="AB30" s="63"/>
      <x:c r="AC30" s="63"/>
      <x:c r="AD30" s="63"/>
      <x:c r="AE30" s="63"/>
      <x:c r="AF30" s="63"/>
      <x:c r="AG30" s="63"/>
      <x:c r="AH30" s="63"/>
      <x:c r="AI30" s="63"/>
      <x:c r="AJ30" s="63"/>
      <x:c r="AK30" s="63"/>
      <x:c r="AL30" s="63"/>
      <x:c r="AM30" s="63"/>
      <x:c r="AN30" s="63"/>
      <x:c r="AO30" s="63"/>
      <x:c r="AP30" s="63"/>
      <x:c r="AQ30" s="63"/>
      <x:c r="AR30" s="63"/>
      <x:c r="AS30" s="63"/>
      <x:c r="AT30" s="63"/>
      <x:c r="AU30" s="63"/>
      <x:c r="AV30" s="63"/>
      <x:c r="AW30" s="63"/>
      <x:c r="AX30" s="63"/>
      <x:c r="AY30" s="63"/>
      <x:c r="AZ30" s="62" t="s">
        <x:v>3622</x:v>
      </x:c>
    </x:row>
    <x:row r="31" ht="225.75">
      <x:c r="A31" s="145"/>
      <x:c r="B31" s="147"/>
      <x:c r="C31" s="149"/>
      <x:c r="D31" s="151"/>
      <x:c r="E31" s="7" t="s">
        <x:v>3623</x:v>
      </x:c>
      <x:c r="F31" s="153"/>
      <x:c r="G31" s="155"/>
      <x:c r="H31" s="157"/>
      <x:c r="I31" s="159"/>
      <x:c r="J31" s="159"/>
      <x:c r="K31" s="159"/>
      <x:c r="L31" s="58" t="s">
        <x:v>3624</x:v>
      </x:c>
      <x:c r="M31" s="161"/>
      <x:c r="N31" s="157"/>
      <x:c r="O31" s="59" t="s">
        <x:v>3625</x:v>
      </x:c>
      <x:c r="P31" s="60"/>
      <x:c r="Q31" s="145"/>
      <x:c r="R31" s="145"/>
      <x:c r="S31" s="58" t="s">
        <x:v>3624</x:v>
      </x:c>
      <x:c r="T31" s="145"/>
      <x:c r="U31" s="63"/>
      <x:c r="V31" s="63"/>
      <x:c r="W31" s="63"/>
      <x:c r="X31" s="63"/>
      <x:c r="Y31" s="63"/>
      <x:c r="Z31" s="63"/>
      <x:c r="AA31" s="63"/>
      <x:c r="AB31" s="63"/>
      <x:c r="AC31" s="63"/>
      <x:c r="AD31" s="63"/>
      <x:c r="AE31" s="63"/>
      <x:c r="AF31" s="63"/>
      <x:c r="AG31" s="63"/>
      <x:c r="AH31" s="63"/>
      <x:c r="AI31" s="63"/>
      <x:c r="AJ31" s="63"/>
      <x:c r="AK31" s="63"/>
      <x:c r="AL31" s="63"/>
      <x:c r="AM31" s="63"/>
      <x:c r="AN31" s="63"/>
      <x:c r="AO31" s="63"/>
      <x:c r="AP31" s="63"/>
      <x:c r="AQ31" s="63"/>
      <x:c r="AR31" s="63"/>
      <x:c r="AS31" s="63"/>
      <x:c r="AT31" s="63"/>
      <x:c r="AU31" s="63"/>
      <x:c r="AV31" s="63"/>
      <x:c r="AW31" s="63"/>
      <x:c r="AX31" s="63"/>
      <x:c r="AY31" s="63"/>
      <x:c r="AZ31" s="63"/>
    </x:row>
    <x:row r="32" ht="165.75">
      <x:c r="A32" s="26" t="s">
        <x:v>3626</x:v>
      </x:c>
      <x:c r="B32" s="34" t="s">
        <x:v>3627</x:v>
      </x:c>
      <x:c r="C32" s="33" t="s">
        <x:v>3628</x:v>
      </x:c>
      <x:c r="D32" s="6" t="s">
        <x:v>3306</x:v>
      </x:c>
      <x:c r="E32" s="7" t="s">
        <x:v>3629</x:v>
      </x:c>
      <x:c r="F32" s="11" t="s">
        <x:v>3630</x:v>
      </x:c>
      <x:c r="G32" s="27">
        <x:v>45566</x:v>
      </x:c>
      <x:c r="H32" s="12" t="s">
        <x:v>1395</x:v>
      </x:c>
      <x:c r="I32" s="28" t="s">
        <x:v>3631</x:v>
      </x:c>
      <x:c r="J32" s="8" t="s">
        <x:v>3632</x:v>
      </x:c>
      <x:c r="K32" s="28" t="s">
        <x:v>3633</x:v>
      </x:c>
      <x:c r="L32" s="28" t="s">
        <x:v>3634</x:v>
      </x:c>
      <x:c r="M32" s="31" t="s">
        <x:v>3635</x:v>
      </x:c>
      <x:c r="N32" s="12"/>
      <x:c r="O32" s="12"/>
      <x:c r="P32" s="12"/>
      <x:c r="Q32" s="8"/>
      <x:c r="R32" s="8"/>
      <x:c r="S32" s="8"/>
      <x:c r="T32" s="8"/>
      <x:c r="U32" s="13"/>
      <x:c r="V32" s="13"/>
      <x:c r="W32" s="13"/>
      <x:c r="X32" s="13"/>
      <x:c r="Y32" s="13"/>
      <x:c r="Z32" s="13"/>
      <x:c r="AA32" s="13"/>
      <x:c r="AB32" s="13"/>
      <x:c r="AC32" s="13"/>
      <x:c r="AD32" s="13"/>
      <x:c r="AE32" s="13"/>
      <x:c r="AF32" s="13"/>
      <x:c r="AG32" s="13"/>
      <x:c r="AH32" s="13"/>
      <x:c r="AI32" s="13"/>
      <x:c r="AJ32" s="13"/>
      <x:c r="AK32" s="13"/>
      <x:c r="AL32" s="13"/>
      <x:c r="AM32" s="13"/>
      <x:c r="AN32" s="13"/>
      <x:c r="AO32" s="13"/>
      <x:c r="AP32" s="13"/>
      <x:c r="AQ32" s="13"/>
      <x:c r="AR32" s="13"/>
      <x:c r="AS32" s="13"/>
      <x:c r="AT32" s="13"/>
      <x:c r="AU32" s="13"/>
      <x:c r="AV32" s="13"/>
      <x:c r="AW32" s="13"/>
      <x:c r="AX32" s="13"/>
      <x:c r="AY32" s="13"/>
      <x:c r="AZ32" s="15" t="s">
        <x:v>3636</x:v>
      </x:c>
    </x:row>
    <x:row r="33" ht="210.75">
      <x:c r="A33" s="8" t="s">
        <x:v>3637</x:v>
      </x:c>
      <x:c r="B33" s="34" t="s">
        <x:v>3638</x:v>
      </x:c>
      <x:c r="C33" s="33" t="s">
        <x:v>252</x:v>
      </x:c>
      <x:c r="D33" s="6" t="s">
        <x:v>3306</x:v>
      </x:c>
      <x:c r="E33" s="7" t="s">
        <x:v>3639</x:v>
      </x:c>
      <x:c r="F33" s="11" t="s">
        <x:v>3640</x:v>
      </x:c>
      <x:c r="G33" s="27">
        <x:v>45560</x:v>
      </x:c>
      <x:c r="H33" s="64" t="s">
        <x:v>1395</x:v>
      </x:c>
      <x:c r="I33" s="65" t="s">
        <x:v>3641</x:v>
      </x:c>
      <x:c r="J33" s="65" t="s">
        <x:v>3642</x:v>
      </x:c>
      <x:c r="K33" s="65" t="s">
        <x:v>3643</x:v>
      </x:c>
      <x:c r="L33" s="65" t="s">
        <x:v>3644</x:v>
      </x:c>
      <x:c r="M33" s="66" t="s">
        <x:v>3645</x:v>
      </x:c>
      <x:c r="N33" s="12"/>
      <x:c r="O33" s="23" t="s">
        <x:v>3646</x:v>
      </x:c>
      <x:c r="P33" s="18" t="s">
        <x:v>3647</x:v>
      </x:c>
      <x:c r="Q33" s="18"/>
      <x:c r="R33" s="18"/>
      <x:c r="S33" s="65" t="s">
        <x:v>3648</x:v>
      </x:c>
      <x:c r="T33" s="67" t="s">
        <x:v>3649</x:v>
      </x:c>
      <x:c r="U33" s="64"/>
      <x:c r="V33" s="64"/>
      <x:c r="W33" s="64"/>
      <x:c r="X33" s="64"/>
      <x:c r="Y33" s="64"/>
      <x:c r="Z33" s="64"/>
      <x:c r="AA33" s="64"/>
      <x:c r="AB33" s="64"/>
      <x:c r="AC33" s="64"/>
      <x:c r="AD33" s="64"/>
      <x:c r="AE33" s="64"/>
      <x:c r="AF33" s="64"/>
      <x:c r="AG33" s="64"/>
      <x:c r="AH33" s="64"/>
      <x:c r="AI33" s="64"/>
      <x:c r="AJ33" s="64"/>
      <x:c r="AK33" s="64"/>
      <x:c r="AL33" s="64"/>
      <x:c r="AM33" s="64"/>
      <x:c r="AN33" s="64"/>
      <x:c r="AO33" s="64"/>
      <x:c r="AP33" s="64"/>
      <x:c r="AQ33" s="64"/>
      <x:c r="AR33" s="64"/>
      <x:c r="AS33" s="64"/>
      <x:c r="AT33" s="64"/>
      <x:c r="AU33" s="64"/>
      <x:c r="AV33" s="64"/>
      <x:c r="AW33" s="64"/>
      <x:c r="AX33" s="64"/>
      <x:c r="AY33" s="64"/>
      <x:c r="AZ33" s="68" t="s">
        <x:v>3650</x:v>
      </x:c>
    </x:row>
    <x:row r="34" ht="225.75">
      <x:c r="A34" s="35" t="s">
        <x:v>3651</x:v>
      </x:c>
      <x:c r="B34" s="36" t="s">
        <x:v>3652</x:v>
      </x:c>
      <x:c r="C34" s="37" t="s">
        <x:v>275</x:v>
      </x:c>
      <x:c r="D34" s="38" t="s">
        <x:v>3306</x:v>
      </x:c>
      <x:c r="E34" s="7" t="s">
        <x:v>3653</x:v>
      </x:c>
      <x:c r="F34" s="38" t="s">
        <x:v>2558</x:v>
      </x:c>
      <x:c r="G34" s="46" t="s">
        <x:v>3654</x:v>
      </x:c>
      <x:c r="H34" s="40" t="s">
        <x:v>3490</x:v>
      </x:c>
      <x:c r="I34" s="69" t="s">
        <x:v>3655</x:v>
      </x:c>
      <x:c r="J34" s="69" t="s">
        <x:v>3656</x:v>
      </x:c>
      <x:c r="K34" s="69" t="s">
        <x:v>3657</x:v>
      </x:c>
      <x:c r="L34" s="69" t="s">
        <x:v>3658</x:v>
      </x:c>
      <x:c r="M34" s="70" t="s">
        <x:v>3659</x:v>
      </x:c>
      <x:c r="N34" s="43"/>
      <x:c r="O34" s="43"/>
      <x:c r="P34" s="43"/>
      <x:c r="Q34" s="69" t="s">
        <x:v>3656</x:v>
      </x:c>
      <x:c r="R34" s="69" t="s">
        <x:v>3657</x:v>
      </x:c>
      <x:c r="S34" s="69" t="s">
        <x:v>3658</x:v>
      </x:c>
      <x:c r="T34" s="70" t="s">
        <x:v>3659</x:v>
      </x:c>
      <x:c r="U34" s="44"/>
      <x:c r="V34" s="44"/>
      <x:c r="W34" s="44"/>
      <x:c r="X34" s="44"/>
      <x:c r="Y34" s="44"/>
      <x:c r="Z34" s="44"/>
      <x:c r="AA34" s="44"/>
      <x:c r="AB34" s="44"/>
      <x:c r="AC34" s="44"/>
      <x:c r="AD34" s="44"/>
      <x:c r="AE34" s="44"/>
      <x:c r="AF34" s="44"/>
      <x:c r="AG34" s="44"/>
      <x:c r="AH34" s="44"/>
      <x:c r="AI34" s="44"/>
      <x:c r="AJ34" s="44"/>
      <x:c r="AK34" s="44"/>
      <x:c r="AL34" s="44"/>
      <x:c r="AM34" s="44"/>
      <x:c r="AN34" s="44"/>
      <x:c r="AO34" s="44"/>
      <x:c r="AP34" s="44"/>
      <x:c r="AQ34" s="44"/>
      <x:c r="AR34" s="44"/>
      <x:c r="AS34" s="44"/>
      <x:c r="AT34" s="44"/>
      <x:c r="AU34" s="44"/>
      <x:c r="AV34" s="44"/>
      <x:c r="AW34" s="44"/>
      <x:c r="AX34" s="44"/>
      <x:c r="AY34" s="44"/>
      <x:c r="AZ34" s="44"/>
    </x:row>
    <x:row r="35" ht="210.75">
      <x:c r="A35" s="26" t="s">
        <x:v>3660</x:v>
      </x:c>
      <x:c r="B35" s="71" t="s">
        <x:v>3661</x:v>
      </x:c>
      <x:c r="C35" s="72" t="s">
        <x:v>275</x:v>
      </x:c>
      <x:c r="D35" s="11" t="s">
        <x:v>3306</x:v>
      </x:c>
      <x:c r="E35" s="7" t="s">
        <x:v>3662</x:v>
      </x:c>
      <x:c r="F35" s="11" t="s">
        <x:v>2558</x:v>
      </x:c>
      <x:c r="G35" s="27">
        <x:v>45772</x:v>
      </x:c>
      <x:c r="H35" s="8" t="s">
        <x:v>1395</x:v>
      </x:c>
      <x:c r="I35" s="21" t="s">
        <x:v>3663</x:v>
      </x:c>
      <x:c r="J35" s="21" t="s">
        <x:v>3664</x:v>
      </x:c>
      <x:c r="K35" s="21" t="s">
        <x:v>3665</x:v>
      </x:c>
      <x:c r="L35" s="21" t="s">
        <x:v>3666</x:v>
      </x:c>
      <x:c r="M35" s="73" t="s">
        <x:v>3667</x:v>
      </x:c>
      <x:c r="N35" s="8"/>
      <x:c r="O35" s="22" t="s">
        <x:v>3668</x:v>
      </x:c>
      <x:c r="P35" s="8" t="s">
        <x:v>3669</x:v>
      </x:c>
      <x:c r="Q35" s="8"/>
      <x:c r="R35" s="8"/>
      <x:c r="S35" s="8"/>
      <x:c r="T35" s="8"/>
      <x:c r="U35" s="13"/>
      <x:c r="V35" s="13"/>
      <x:c r="W35" s="13"/>
      <x:c r="X35" s="13"/>
      <x:c r="Y35" s="13"/>
      <x:c r="Z35" s="13"/>
      <x:c r="AA35" s="13"/>
      <x:c r="AB35" s="13"/>
      <x:c r="AC35" s="13"/>
      <x:c r="AD35" s="13"/>
      <x:c r="AE35" s="13"/>
      <x:c r="AF35" s="13"/>
      <x:c r="AG35" s="13"/>
      <x:c r="AH35" s="13"/>
      <x:c r="AI35" s="13"/>
      <x:c r="AJ35" s="13"/>
      <x:c r="AK35" s="13"/>
      <x:c r="AL35" s="13"/>
      <x:c r="AM35" s="13"/>
      <x:c r="AN35" s="13"/>
      <x:c r="AO35" s="13"/>
      <x:c r="AP35" s="13"/>
      <x:c r="AQ35" s="13"/>
      <x:c r="AR35" s="13"/>
      <x:c r="AS35" s="13"/>
      <x:c r="AT35" s="13"/>
      <x:c r="AU35" s="13"/>
      <x:c r="AV35" s="13"/>
      <x:c r="AW35" s="13"/>
      <x:c r="AX35" s="13"/>
      <x:c r="AY35" s="13"/>
      <x:c r="AZ35" s="15" t="s">
        <x:v>3670</x:v>
      </x:c>
    </x:row>
    <x:row r="36" ht="210.75">
      <x:c r="A36" s="26" t="s">
        <x:v>3671</x:v>
      </x:c>
      <x:c r="B36" s="71" t="s">
        <x:v>3672</x:v>
      </x:c>
      <x:c r="C36" s="72" t="s">
        <x:v>252</x:v>
      </x:c>
      <x:c r="D36" s="11" t="s">
        <x:v>3306</x:v>
      </x:c>
      <x:c r="E36" s="7" t="s">
        <x:v>3673</x:v>
      </x:c>
      <x:c r="F36" s="11" t="s">
        <x:v>2558</x:v>
      </x:c>
      <x:c r="G36" s="27">
        <x:v>45772</x:v>
      </x:c>
      <x:c r="H36" s="8" t="s">
        <x:v>1395</x:v>
      </x:c>
      <x:c r="I36" s="21" t="s">
        <x:v>3674</x:v>
      </x:c>
      <x:c r="J36" s="21" t="s">
        <x:v>3675</x:v>
      </x:c>
      <x:c r="K36" s="21" t="s">
        <x:v>3676</x:v>
      </x:c>
      <x:c r="L36" s="21" t="s">
        <x:v>3677</x:v>
      </x:c>
      <x:c r="M36" s="73" t="s">
        <x:v>3678</x:v>
      </x:c>
      <x:c r="N36" s="8"/>
      <x:c r="O36" s="22" t="s">
        <x:v>3679</x:v>
      </x:c>
      <x:c r="P36" s="8" t="s">
        <x:v>3680</x:v>
      </x:c>
      <x:c r="Q36" s="8"/>
      <x:c r="R36" s="8"/>
      <x:c r="S36" s="8"/>
      <x:c r="T36" s="8"/>
      <x:c r="U36" s="13"/>
      <x:c r="V36" s="13"/>
      <x:c r="W36" s="13"/>
      <x:c r="X36" s="13"/>
      <x:c r="Y36" s="13"/>
      <x:c r="Z36" s="13"/>
      <x:c r="AA36" s="13"/>
      <x:c r="AB36" s="13"/>
      <x:c r="AC36" s="13"/>
      <x:c r="AD36" s="13"/>
      <x:c r="AE36" s="13"/>
      <x:c r="AF36" s="13"/>
      <x:c r="AG36" s="13"/>
      <x:c r="AH36" s="13"/>
      <x:c r="AI36" s="13"/>
      <x:c r="AJ36" s="13"/>
      <x:c r="AK36" s="13"/>
      <x:c r="AL36" s="13"/>
      <x:c r="AM36" s="13"/>
      <x:c r="AN36" s="13"/>
      <x:c r="AO36" s="13"/>
      <x:c r="AP36" s="13"/>
      <x:c r="AQ36" s="13"/>
      <x:c r="AR36" s="13"/>
      <x:c r="AS36" s="13"/>
      <x:c r="AT36" s="13"/>
      <x:c r="AU36" s="13"/>
      <x:c r="AV36" s="13"/>
      <x:c r="AW36" s="13"/>
      <x:c r="AX36" s="13"/>
      <x:c r="AY36" s="13"/>
      <x:c r="AZ36" s="15" t="s">
        <x:v>3670</x:v>
      </x:c>
    </x:row>
    <x:row r="37" ht="210.75">
      <x:c r="A37" s="26" t="s">
        <x:v>3681</x:v>
      </x:c>
      <x:c r="B37" s="71" t="s">
        <x:v>3682</x:v>
      </x:c>
      <x:c r="C37" s="72" t="s">
        <x:v>3337</x:v>
      </x:c>
      <x:c r="D37" s="11" t="s">
        <x:v>3306</x:v>
      </x:c>
      <x:c r="E37" s="7" t="s">
        <x:v>3683</x:v>
      </x:c>
      <x:c r="F37" s="11" t="s">
        <x:v>2558</x:v>
      </x:c>
      <x:c r="G37" s="27">
        <x:v>45772</x:v>
      </x:c>
      <x:c r="H37" s="8" t="s">
        <x:v>1395</x:v>
      </x:c>
      <x:c r="I37" s="21" t="s">
        <x:v>3684</x:v>
      </x:c>
      <x:c r="J37" s="21" t="s">
        <x:v>3685</x:v>
      </x:c>
      <x:c r="K37" s="21" t="s">
        <x:v>3686</x:v>
      </x:c>
      <x:c r="L37" s="21" t="s">
        <x:v>3687</x:v>
      </x:c>
      <x:c r="M37" s="73" t="s">
        <x:v>3688</x:v>
      </x:c>
      <x:c r="N37" s="8"/>
      <x:c r="O37" s="22" t="s">
        <x:v>3689</x:v>
      </x:c>
      <x:c r="P37" s="8" t="s">
        <x:v>3690</x:v>
      </x:c>
      <x:c r="Q37" s="8"/>
      <x:c r="R37" s="8"/>
      <x:c r="S37" s="21" t="s">
        <x:v>3691</x:v>
      </x:c>
      <x:c r="T37" s="73" t="s">
        <x:v>3692</x:v>
      </x:c>
      <x:c r="U37" s="15" t="s">
        <x:v>3693</x:v>
      </x:c>
      <x:c r="V37" s="14" t="s">
        <x:v>3694</x:v>
      </x:c>
      <x:c r="W37" s="13"/>
      <x:c r="X37" s="13"/>
      <x:c r="Y37" s="13"/>
      <x:c r="Z37" s="13"/>
      <x:c r="AA37" s="13"/>
      <x:c r="AB37" s="13"/>
      <x:c r="AC37" s="13"/>
      <x:c r="AD37" s="13"/>
      <x:c r="AE37" s="13"/>
      <x:c r="AF37" s="13"/>
      <x:c r="AG37" s="13"/>
      <x:c r="AH37" s="13"/>
      <x:c r="AI37" s="13"/>
      <x:c r="AJ37" s="13"/>
      <x:c r="AK37" s="13"/>
      <x:c r="AL37" s="13"/>
      <x:c r="AM37" s="13"/>
      <x:c r="AN37" s="13"/>
      <x:c r="AO37" s="13"/>
      <x:c r="AP37" s="13"/>
      <x:c r="AQ37" s="13"/>
      <x:c r="AR37" s="13"/>
      <x:c r="AS37" s="13"/>
      <x:c r="AT37" s="13"/>
      <x:c r="AU37" s="13"/>
      <x:c r="AV37" s="13"/>
      <x:c r="AW37" s="13"/>
      <x:c r="AX37" s="13"/>
      <x:c r="AY37" s="13"/>
      <x:c r="AZ37" s="15" t="s">
        <x:v>3695</x:v>
      </x:c>
    </x:row>
    <x:row r="38" ht="180.75">
      <x:c r="A38" s="26" t="s">
        <x:v>3696</x:v>
      </x:c>
      <x:c r="B38" s="34" t="s">
        <x:v>3697</x:v>
      </x:c>
      <x:c r="C38" s="33" t="s">
        <x:v>3698</x:v>
      </x:c>
      <x:c r="D38" s="6" t="s">
        <x:v>3306</x:v>
      </x:c>
      <x:c r="E38" s="7" t="s">
        <x:v>3699</x:v>
      </x:c>
      <x:c r="F38" s="11" t="s">
        <x:v>3511</x:v>
      </x:c>
      <x:c r="G38" s="27">
        <x:v>45552</x:v>
      </x:c>
      <x:c r="H38" s="12" t="s">
        <x:v>1395</x:v>
      </x:c>
      <x:c r="I38" s="74" t="s">
        <x:v>3700</x:v>
      </x:c>
      <x:c r="J38" s="74" t="s">
        <x:v>3701</x:v>
      </x:c>
      <x:c r="K38" s="74" t="s">
        <x:v>3702</x:v>
      </x:c>
      <x:c r="L38" s="74" t="s">
        <x:v>3703</x:v>
      </x:c>
      <x:c r="M38" s="66" t="s">
        <x:v>3704</x:v>
      </x:c>
      <x:c r="N38" s="12"/>
      <x:c r="O38" s="12"/>
      <x:c r="P38" s="12"/>
      <x:c r="Q38" s="12"/>
      <x:c r="R38" s="12"/>
      <x:c r="S38" s="12"/>
      <x:c r="T38" s="12"/>
      <x:c r="U38" s="64"/>
      <x:c r="V38" s="64"/>
      <x:c r="W38" s="64"/>
      <x:c r="X38" s="64"/>
      <x:c r="Y38" s="64"/>
      <x:c r="Z38" s="64"/>
      <x:c r="AA38" s="64"/>
      <x:c r="AB38" s="64"/>
      <x:c r="AC38" s="64"/>
      <x:c r="AD38" s="64"/>
      <x:c r="AE38" s="64"/>
      <x:c r="AF38" s="64"/>
      <x:c r="AG38" s="64"/>
      <x:c r="AH38" s="64"/>
      <x:c r="AI38" s="64"/>
      <x:c r="AJ38" s="64"/>
      <x:c r="AK38" s="64"/>
      <x:c r="AL38" s="64"/>
      <x:c r="AM38" s="64"/>
      <x:c r="AN38" s="64"/>
      <x:c r="AO38" s="64"/>
      <x:c r="AP38" s="64"/>
      <x:c r="AQ38" s="64"/>
      <x:c r="AR38" s="64"/>
      <x:c r="AS38" s="64"/>
      <x:c r="AT38" s="64"/>
      <x:c r="AU38" s="64"/>
      <x:c r="AV38" s="64"/>
      <x:c r="AW38" s="64"/>
      <x:c r="AX38" s="64"/>
      <x:c r="AY38" s="64"/>
      <x:c r="AZ38" s="68" t="s">
        <x:v>3705</x:v>
      </x:c>
    </x:row>
    <x:row r="39" ht="225.75">
      <x:c r="A39" s="35" t="s">
        <x:v>3706</x:v>
      </x:c>
      <x:c r="B39" s="36" t="s">
        <x:v>3707</x:v>
      </x:c>
      <x:c r="C39" s="37" t="s">
        <x:v>34</x:v>
      </x:c>
      <x:c r="D39" s="38" t="s">
        <x:v>3318</x:v>
      </x:c>
      <x:c r="E39" s="7" t="s">
        <x:v>3708</x:v>
      </x:c>
      <x:c r="F39" s="38" t="s">
        <x:v>3407</x:v>
      </x:c>
      <x:c r="G39" s="75" t="s">
        <x:v>3709</x:v>
      </x:c>
      <x:c r="H39" s="76" t="s">
        <x:v>3490</x:v>
      </x:c>
      <x:c r="I39" s="77" t="s">
        <x:v>3710</x:v>
      </x:c>
      <x:c r="J39" s="77" t="s">
        <x:v>3711</x:v>
      </x:c>
      <x:c r="K39" s="77" t="s">
        <x:v>3712</x:v>
      </x:c>
      <x:c r="L39" s="77" t="s">
        <x:v>3713</x:v>
      </x:c>
      <x:c r="M39" s="78" t="s">
        <x:v>3714</x:v>
      </x:c>
      <x:c r="N39" s="43"/>
      <x:c r="O39" s="41" t="s">
        <x:v>3715</x:v>
      </x:c>
      <x:c r="P39" s="79"/>
      <x:c r="Q39" s="77" t="s">
        <x:v>3711</x:v>
      </x:c>
      <x:c r="R39" s="77" t="s">
        <x:v>3712</x:v>
      </x:c>
      <x:c r="S39" s="77" t="s">
        <x:v>3713</x:v>
      </x:c>
      <x:c r="T39" s="78" t="s">
        <x:v>3714</x:v>
      </x:c>
      <x:c r="U39" s="44"/>
      <x:c r="V39" s="44"/>
      <x:c r="W39" s="44"/>
      <x:c r="X39" s="44"/>
      <x:c r="Y39" s="44"/>
      <x:c r="Z39" s="44"/>
      <x:c r="AA39" s="44"/>
      <x:c r="AB39" s="44"/>
      <x:c r="AC39" s="44"/>
      <x:c r="AD39" s="44"/>
      <x:c r="AE39" s="44"/>
      <x:c r="AF39" s="44"/>
      <x:c r="AG39" s="44"/>
      <x:c r="AH39" s="44"/>
      <x:c r="AI39" s="44"/>
      <x:c r="AJ39" s="44"/>
      <x:c r="AK39" s="44"/>
      <x:c r="AL39" s="44"/>
      <x:c r="AM39" s="44"/>
      <x:c r="AN39" s="44"/>
      <x:c r="AO39" s="44"/>
      <x:c r="AP39" s="44"/>
      <x:c r="AQ39" s="44"/>
      <x:c r="AR39" s="44"/>
      <x:c r="AS39" s="44"/>
      <x:c r="AT39" s="44"/>
      <x:c r="AU39" s="44"/>
      <x:c r="AV39" s="44"/>
      <x:c r="AW39" s="44"/>
      <x:c r="AX39" s="44"/>
      <x:c r="AY39" s="44"/>
      <x:c r="AZ39" s="44"/>
    </x:row>
    <x:row r="40" ht="225.75">
      <x:c r="A40" s="35" t="s">
        <x:v>3716</x:v>
      </x:c>
      <x:c r="B40" s="36" t="s">
        <x:v>2811</x:v>
      </x:c>
      <x:c r="C40" s="37" t="s">
        <x:v>2508</x:v>
      </x:c>
      <x:c r="D40" s="38" t="s">
        <x:v>3306</x:v>
      </x:c>
      <x:c r="E40" s="7" t="s">
        <x:v>3717</x:v>
      </x:c>
      <x:c r="F40" s="38" t="s">
        <x:v>3407</x:v>
      </x:c>
      <x:c r="G40" s="39">
        <x:v>45572</x:v>
      </x:c>
      <x:c r="H40" s="40" t="s">
        <x:v>3490</x:v>
      </x:c>
      <x:c r="I40" s="69" t="s">
        <x:v>3718</x:v>
      </x:c>
      <x:c r="J40" s="69" t="s">
        <x:v>3719</x:v>
      </x:c>
      <x:c r="K40" s="69" t="s">
        <x:v>3720</x:v>
      </x:c>
      <x:c r="L40" s="69" t="s">
        <x:v>3721</x:v>
      </x:c>
      <x:c r="M40" s="70" t="s">
        <x:v>3722</x:v>
      </x:c>
      <x:c r="N40" s="43"/>
      <x:c r="O40" s="43"/>
      <x:c r="P40" s="43"/>
      <x:c r="Q40" s="69" t="s">
        <x:v>3719</x:v>
      </x:c>
      <x:c r="R40" s="69" t="s">
        <x:v>3720</x:v>
      </x:c>
      <x:c r="S40" s="69" t="s">
        <x:v>3721</x:v>
      </x:c>
      <x:c r="T40" s="70" t="s">
        <x:v>3722</x:v>
      </x:c>
      <x:c r="U40" s="44"/>
      <x:c r="V40" s="44"/>
      <x:c r="W40" s="44"/>
      <x:c r="X40" s="44"/>
      <x:c r="Y40" s="44"/>
      <x:c r="Z40" s="44"/>
      <x:c r="AA40" s="44"/>
      <x:c r="AB40" s="44"/>
      <x:c r="AC40" s="44"/>
      <x:c r="AD40" s="44"/>
      <x:c r="AE40" s="44"/>
      <x:c r="AF40" s="44"/>
      <x:c r="AG40" s="44"/>
      <x:c r="AH40" s="44"/>
      <x:c r="AI40" s="44"/>
      <x:c r="AJ40" s="44"/>
      <x:c r="AK40" s="44"/>
      <x:c r="AL40" s="44"/>
      <x:c r="AM40" s="44"/>
      <x:c r="AN40" s="44"/>
      <x:c r="AO40" s="44"/>
      <x:c r="AP40" s="44"/>
      <x:c r="AQ40" s="44"/>
      <x:c r="AR40" s="44"/>
      <x:c r="AS40" s="44"/>
      <x:c r="AT40" s="44"/>
      <x:c r="AU40" s="44"/>
      <x:c r="AV40" s="44"/>
      <x:c r="AW40" s="44"/>
      <x:c r="AX40" s="44"/>
      <x:c r="AY40" s="44"/>
      <x:c r="AZ40" s="44"/>
    </x:row>
    <x:row r="41" ht="225.75">
      <x:c r="A41" s="35" t="s">
        <x:v>3723</x:v>
      </x:c>
      <x:c r="B41" s="36" t="s">
        <x:v>3724</x:v>
      </x:c>
      <x:c r="C41" s="37" t="s">
        <x:v>2880</x:v>
      </x:c>
      <x:c r="D41" s="38" t="s">
        <x:v>3306</x:v>
      </x:c>
      <x:c r="E41" s="7" t="s">
        <x:v>3725</x:v>
      </x:c>
      <x:c r="F41" s="38" t="s">
        <x:v>3407</x:v>
      </x:c>
      <x:c r="G41" s="39">
        <x:v>45632</x:v>
      </x:c>
      <x:c r="H41" s="40" t="s">
        <x:v>3490</x:v>
      </x:c>
      <x:c r="I41" s="69" t="s">
        <x:v>3726</x:v>
      </x:c>
      <x:c r="J41" s="69" t="s">
        <x:v>3727</x:v>
      </x:c>
      <x:c r="K41" s="69" t="s">
        <x:v>3728</x:v>
      </x:c>
      <x:c r="L41" s="69" t="s">
        <x:v>3729</x:v>
      </x:c>
      <x:c r="M41" s="70" t="s">
        <x:v>3730</x:v>
      </x:c>
      <x:c r="N41" s="43"/>
      <x:c r="O41" s="41" t="s">
        <x:v>3731</x:v>
      </x:c>
      <x:c r="P41" s="43"/>
      <x:c r="Q41" s="69" t="s">
        <x:v>3727</x:v>
      </x:c>
      <x:c r="R41" s="69" t="s">
        <x:v>3728</x:v>
      </x:c>
      <x:c r="S41" s="69" t="s">
        <x:v>3729</x:v>
      </x:c>
      <x:c r="T41" s="70" t="s">
        <x:v>3730</x:v>
      </x:c>
      <x:c r="U41" s="44"/>
      <x:c r="V41" s="44"/>
      <x:c r="W41" s="44"/>
      <x:c r="X41" s="44"/>
      <x:c r="Y41" s="44"/>
      <x:c r="Z41" s="44"/>
      <x:c r="AA41" s="44"/>
      <x:c r="AB41" s="44"/>
      <x:c r="AC41" s="44"/>
      <x:c r="AD41" s="44"/>
      <x:c r="AE41" s="44"/>
      <x:c r="AF41" s="44"/>
      <x:c r="AG41" s="44"/>
      <x:c r="AH41" s="44"/>
      <x:c r="AI41" s="44"/>
      <x:c r="AJ41" s="44"/>
      <x:c r="AK41" s="44"/>
      <x:c r="AL41" s="44"/>
      <x:c r="AM41" s="44"/>
      <x:c r="AN41" s="44"/>
      <x:c r="AO41" s="44"/>
      <x:c r="AP41" s="44"/>
      <x:c r="AQ41" s="44"/>
      <x:c r="AR41" s="44"/>
      <x:c r="AS41" s="44"/>
      <x:c r="AT41" s="44"/>
      <x:c r="AU41" s="44"/>
      <x:c r="AV41" s="44"/>
      <x:c r="AW41" s="44"/>
      <x:c r="AX41" s="44"/>
      <x:c r="AY41" s="44"/>
      <x:c r="AZ41" s="44"/>
    </x:row>
    <x:row r="42" ht="210.75">
      <x:c r="A42" s="35" t="s">
        <x:v>3732</x:v>
      </x:c>
      <x:c r="B42" s="36" t="s">
        <x:v>3346</x:v>
      </x:c>
      <x:c r="C42" s="37" t="s">
        <x:v>3347</x:v>
      </x:c>
      <x:c r="D42" s="38" t="s">
        <x:v>3318</x:v>
      </x:c>
      <x:c r="E42" s="7" t="s">
        <x:v>3733</x:v>
      </x:c>
      <x:c r="F42" s="38" t="s">
        <x:v>3407</x:v>
      </x:c>
      <x:c r="G42" s="39">
        <x:v>45429</x:v>
      </x:c>
      <x:c r="H42" s="43" t="s">
        <x:v>3490</x:v>
      </x:c>
      <x:c r="I42" s="69" t="s">
        <x:v>3734</x:v>
      </x:c>
      <x:c r="J42" s="69" t="s">
        <x:v>3735</x:v>
      </x:c>
      <x:c r="K42" s="69" t="s">
        <x:v>3736</x:v>
      </x:c>
      <x:c r="L42" s="69" t="s">
        <x:v>3737</x:v>
      </x:c>
      <x:c r="M42" s="70" t="s">
        <x:v>3738</x:v>
      </x:c>
      <x:c r="N42" s="43"/>
      <x:c r="O42" s="47" t="s">
        <x:v>3739</x:v>
      </x:c>
      <x:c r="P42" s="43" t="s">
        <x:v>3740</x:v>
      </x:c>
      <x:c r="Q42" s="43"/>
      <x:c r="R42" s="43"/>
      <x:c r="S42" s="69" t="s">
        <x:v>3741</x:v>
      </x:c>
      <x:c r="T42" s="43"/>
      <x:c r="U42" s="44"/>
      <x:c r="V42" s="44"/>
      <x:c r="W42" s="44"/>
      <x:c r="X42" s="44"/>
      <x:c r="Y42" s="44"/>
      <x:c r="Z42" s="44"/>
      <x:c r="AA42" s="44"/>
      <x:c r="AB42" s="44"/>
      <x:c r="AC42" s="44"/>
      <x:c r="AD42" s="44"/>
      <x:c r="AE42" s="44"/>
      <x:c r="AF42" s="44"/>
      <x:c r="AG42" s="44"/>
      <x:c r="AH42" s="44"/>
      <x:c r="AI42" s="44"/>
      <x:c r="AJ42" s="44"/>
      <x:c r="AK42" s="44"/>
      <x:c r="AL42" s="44"/>
      <x:c r="AM42" s="44"/>
      <x:c r="AN42" s="44"/>
      <x:c r="AO42" s="44"/>
      <x:c r="AP42" s="44"/>
      <x:c r="AQ42" s="44"/>
      <x:c r="AR42" s="44"/>
      <x:c r="AS42" s="44"/>
      <x:c r="AT42" s="44"/>
      <x:c r="AU42" s="44"/>
      <x:c r="AV42" s="44"/>
      <x:c r="AW42" s="44"/>
      <x:c r="AX42" s="44"/>
      <x:c r="AY42" s="44"/>
      <x:c r="AZ42" s="80" t="s">
        <x:v>3742</x:v>
      </x:c>
    </x:row>
    <x:row r="43" ht="180.75">
      <x:c r="A43" s="35" t="s">
        <x:v>3743</x:v>
      </x:c>
      <x:c r="B43" s="36" t="s">
        <x:v>3744</x:v>
      </x:c>
      <x:c r="C43" s="37" t="s">
        <x:v>34</x:v>
      </x:c>
      <x:c r="D43" s="38" t="s">
        <x:v>3318</x:v>
      </x:c>
      <x:c r="E43" s="7" t="s">
        <x:v>3745</x:v>
      </x:c>
      <x:c r="F43" s="38" t="s">
        <x:v>3407</x:v>
      </x:c>
      <x:c r="G43" s="39">
        <x:v>45426</x:v>
      </x:c>
      <x:c r="H43" s="40" t="s">
        <x:v>3490</x:v>
      </x:c>
      <x:c r="I43" s="69" t="s">
        <x:v>3746</x:v>
      </x:c>
      <x:c r="J43" s="69" t="s">
        <x:v>3747</x:v>
      </x:c>
      <x:c r="K43" s="69" t="s">
        <x:v>3748</x:v>
      </x:c>
      <x:c r="L43" s="69" t="s">
        <x:v>3749</x:v>
      </x:c>
      <x:c r="M43" s="70" t="s">
        <x:v>3750</x:v>
      </x:c>
      <x:c r="N43" s="43"/>
      <x:c r="O43" s="43"/>
      <x:c r="P43" s="43"/>
      <x:c r="Q43" s="43"/>
      <x:c r="R43" s="43"/>
      <x:c r="S43" s="43"/>
      <x:c r="T43" s="43"/>
      <x:c r="U43" s="44"/>
      <x:c r="V43" s="44"/>
      <x:c r="W43" s="44"/>
      <x:c r="X43" s="44"/>
      <x:c r="Y43" s="44"/>
      <x:c r="Z43" s="44"/>
      <x:c r="AA43" s="44"/>
      <x:c r="AB43" s="44"/>
      <x:c r="AC43" s="44"/>
      <x:c r="AD43" s="44"/>
      <x:c r="AE43" s="44"/>
      <x:c r="AF43" s="44"/>
      <x:c r="AG43" s="44"/>
      <x:c r="AH43" s="44"/>
      <x:c r="AI43" s="44"/>
      <x:c r="AJ43" s="44"/>
      <x:c r="AK43" s="44"/>
      <x:c r="AL43" s="44"/>
      <x:c r="AM43" s="44"/>
      <x:c r="AN43" s="44"/>
      <x:c r="AO43" s="44"/>
      <x:c r="AP43" s="44"/>
      <x:c r="AQ43" s="44"/>
      <x:c r="AR43" s="44"/>
      <x:c r="AS43" s="44"/>
      <x:c r="AT43" s="44"/>
      <x:c r="AU43" s="44"/>
      <x:c r="AV43" s="44"/>
      <x:c r="AW43" s="44"/>
      <x:c r="AX43" s="44"/>
      <x:c r="AY43" s="44"/>
      <x:c r="AZ43" s="80" t="s">
        <x:v>3751</x:v>
      </x:c>
    </x:row>
    <x:row r="44" ht="165.75">
      <x:c r="A44" s="26" t="s">
        <x:v>3752</x:v>
      </x:c>
      <x:c r="B44" s="34" t="s">
        <x:v>3753</x:v>
      </x:c>
      <x:c r="C44" s="33" t="s">
        <x:v>3405</x:v>
      </x:c>
      <x:c r="D44" s="6" t="s">
        <x:v>3306</x:v>
      </x:c>
      <x:c r="E44" s="7" t="s">
        <x:v>3754</x:v>
      </x:c>
      <x:c r="F44" s="11" t="s">
        <x:v>3407</x:v>
      </x:c>
      <x:c r="G44" s="27">
        <x:v>45425</x:v>
      </x:c>
      <x:c r="H44" s="12" t="s">
        <x:v>1395</x:v>
      </x:c>
      <x:c r="I44" s="74" t="s">
        <x:v>3755</x:v>
      </x:c>
      <x:c r="J44" s="74" t="s">
        <x:v>3756</x:v>
      </x:c>
      <x:c r="K44" s="74" t="s">
        <x:v>3757</x:v>
      </x:c>
      <x:c r="L44" s="74" t="s">
        <x:v>3758</x:v>
      </x:c>
      <x:c r="M44" s="66" t="s">
        <x:v>3759</x:v>
      </x:c>
      <x:c r="N44" s="12"/>
      <x:c r="O44" s="12"/>
      <x:c r="P44" s="12"/>
      <x:c r="Q44" s="12"/>
      <x:c r="R44" s="12"/>
      <x:c r="S44" s="12"/>
      <x:c r="T44" s="12"/>
      <x:c r="U44" s="64"/>
      <x:c r="V44" s="64"/>
      <x:c r="W44" s="64"/>
      <x:c r="X44" s="64"/>
      <x:c r="Y44" s="64"/>
      <x:c r="Z44" s="64"/>
      <x:c r="AA44" s="64"/>
      <x:c r="AB44" s="64"/>
      <x:c r="AC44" s="64"/>
      <x:c r="AD44" s="64"/>
      <x:c r="AE44" s="64"/>
      <x:c r="AF44" s="64"/>
      <x:c r="AG44" s="64"/>
      <x:c r="AH44" s="64"/>
      <x:c r="AI44" s="64"/>
      <x:c r="AJ44" s="64"/>
      <x:c r="AK44" s="64"/>
      <x:c r="AL44" s="64"/>
      <x:c r="AM44" s="64"/>
      <x:c r="AN44" s="64"/>
      <x:c r="AO44" s="64"/>
      <x:c r="AP44" s="64"/>
      <x:c r="AQ44" s="64"/>
      <x:c r="AR44" s="64"/>
      <x:c r="AS44" s="64"/>
      <x:c r="AT44" s="64"/>
      <x:c r="AU44" s="64"/>
      <x:c r="AV44" s="64"/>
      <x:c r="AW44" s="64"/>
      <x:c r="AX44" s="64"/>
      <x:c r="AY44" s="64"/>
      <x:c r="AZ44" s="68" t="s">
        <x:v>3760</x:v>
      </x:c>
    </x:row>
    <x:row r="45" ht="210.75">
      <x:c r="A45" s="26" t="s">
        <x:v>3761</x:v>
      </x:c>
      <x:c r="B45" s="34" t="s">
        <x:v>2569</x:v>
      </x:c>
      <x:c r="C45" s="33" t="s">
        <x:v>2508</x:v>
      </x:c>
      <x:c r="D45" s="6" t="s">
        <x:v>3306</x:v>
      </x:c>
      <x:c r="E45" s="7" t="s">
        <x:v>3762</x:v>
      </x:c>
      <x:c r="F45" s="11" t="s">
        <x:v>3511</x:v>
      </x:c>
      <x:c r="G45" s="27">
        <x:v>45391</x:v>
      </x:c>
      <x:c r="H45" s="12" t="s">
        <x:v>1395</x:v>
      </x:c>
      <x:c r="I45" s="74" t="s">
        <x:v>3763</x:v>
      </x:c>
      <x:c r="J45" s="74" t="s">
        <x:v>3764</x:v>
      </x:c>
      <x:c r="K45" s="74" t="s">
        <x:v>3765</x:v>
      </x:c>
      <x:c r="L45" s="74" t="s">
        <x:v>3766</x:v>
      </x:c>
      <x:c r="M45" s="66" t="s">
        <x:v>3767</x:v>
      </x:c>
      <x:c r="N45" s="12"/>
      <x:c r="O45" s="23" t="s">
        <x:v>3768</x:v>
      </x:c>
      <x:c r="P45" s="32" t="s">
        <x:v>3769</x:v>
      </x:c>
      <x:c r="Q45" s="12"/>
      <x:c r="R45" s="12"/>
      <x:c r="S45" s="74" t="s">
        <x:v>3770</x:v>
      </x:c>
      <x:c r="T45" s="66" t="s">
        <x:v>3771</x:v>
      </x:c>
      <x:c r="U45" s="64"/>
      <x:c r="V45" s="64"/>
      <x:c r="W45" s="64"/>
      <x:c r="X45" s="64"/>
      <x:c r="Y45" s="64"/>
      <x:c r="Z45" s="64"/>
      <x:c r="AA45" s="64"/>
      <x:c r="AB45" s="64"/>
      <x:c r="AC45" s="64"/>
      <x:c r="AD45" s="64"/>
      <x:c r="AE45" s="64"/>
      <x:c r="AF45" s="64"/>
      <x:c r="AG45" s="64"/>
      <x:c r="AH45" s="64"/>
      <x:c r="AI45" s="64"/>
      <x:c r="AJ45" s="64"/>
      <x:c r="AK45" s="64"/>
      <x:c r="AL45" s="64"/>
      <x:c r="AM45" s="64"/>
      <x:c r="AN45" s="64"/>
      <x:c r="AO45" s="64"/>
      <x:c r="AP45" s="64"/>
      <x:c r="AQ45" s="64"/>
      <x:c r="AR45" s="64"/>
      <x:c r="AS45" s="64"/>
      <x:c r="AT45" s="64"/>
      <x:c r="AU45" s="64"/>
      <x:c r="AV45" s="64"/>
      <x:c r="AW45" s="64"/>
      <x:c r="AX45" s="64"/>
      <x:c r="AY45" s="64"/>
      <x:c r="AZ45" s="68" t="s">
        <x:v>3772</x:v>
      </x:c>
    </x:row>
    <x:row r="46" ht="210.75">
      <x:c r="A46" s="26" t="s">
        <x:v>3773</x:v>
      </x:c>
      <x:c r="B46" s="34" t="s">
        <x:v>3774</x:v>
      </x:c>
      <x:c r="C46" s="33" t="s">
        <x:v>3405</x:v>
      </x:c>
      <x:c r="D46" s="6" t="s">
        <x:v>3306</x:v>
      </x:c>
      <x:c r="E46" s="7" t="s">
        <x:v>3775</x:v>
      </x:c>
      <x:c r="F46" s="11" t="s">
        <x:v>3407</x:v>
      </x:c>
      <x:c r="G46" s="27">
        <x:v>45369</x:v>
      </x:c>
      <x:c r="H46" s="12" t="s">
        <x:v>1395</x:v>
      </x:c>
      <x:c r="I46" s="74" t="s">
        <x:v>3776</x:v>
      </x:c>
      <x:c r="J46" s="74" t="s">
        <x:v>3777</x:v>
      </x:c>
      <x:c r="K46" s="74" t="s">
        <x:v>3778</x:v>
      </x:c>
      <x:c r="L46" s="74" t="s">
        <x:v>3779</x:v>
      </x:c>
      <x:c r="M46" s="66" t="s">
        <x:v>3780</x:v>
      </x:c>
      <x:c r="N46" s="12"/>
      <x:c r="O46" s="23" t="s">
        <x:v>3781</x:v>
      </x:c>
      <x:c r="P46" s="12" t="s">
        <x:v>3782</x:v>
      </x:c>
      <x:c r="Q46" s="12"/>
      <x:c r="R46" s="12"/>
      <x:c r="S46" s="74" t="s">
        <x:v>3783</x:v>
      </x:c>
      <x:c r="T46" s="66" t="s">
        <x:v>3784</x:v>
      </x:c>
      <x:c r="U46" s="68" t="s">
        <x:v>3785</x:v>
      </x:c>
      <x:c r="V46" s="68" t="s">
        <x:v>3786</x:v>
      </x:c>
      <x:c r="W46" s="64"/>
      <x:c r="X46" s="64"/>
      <x:c r="Y46" s="68" t="s">
        <x:v>3787</x:v>
      </x:c>
      <x:c r="Z46" s="68" t="s">
        <x:v>3788</x:v>
      </x:c>
      <x:c r="AA46" s="64"/>
      <x:c r="AB46" s="64"/>
      <x:c r="AC46" s="64"/>
      <x:c r="AD46" s="64"/>
      <x:c r="AE46" s="64"/>
      <x:c r="AF46" s="64"/>
      <x:c r="AG46" s="64"/>
      <x:c r="AH46" s="64"/>
      <x:c r="AI46" s="64"/>
      <x:c r="AJ46" s="64"/>
      <x:c r="AK46" s="64"/>
      <x:c r="AL46" s="64"/>
      <x:c r="AM46" s="64"/>
      <x:c r="AN46" s="64"/>
      <x:c r="AO46" s="64"/>
      <x:c r="AP46" s="64"/>
      <x:c r="AQ46" s="64"/>
      <x:c r="AR46" s="64"/>
      <x:c r="AS46" s="64"/>
      <x:c r="AT46" s="64"/>
      <x:c r="AU46" s="64"/>
      <x:c r="AV46" s="64"/>
      <x:c r="AW46" s="64"/>
      <x:c r="AX46" s="64"/>
      <x:c r="AY46" s="64"/>
      <x:c r="AZ46" s="68" t="s">
        <x:v>3789</x:v>
      </x:c>
    </x:row>
    <x:row r="47" ht="210.75">
      <x:c r="A47" s="35" t="s">
        <x:v>3790</x:v>
      </x:c>
      <x:c r="B47" s="36" t="s">
        <x:v>3791</x:v>
      </x:c>
      <x:c r="C47" s="37" t="s">
        <x:v>252</x:v>
      </x:c>
      <x:c r="D47" s="38" t="s">
        <x:v>3306</x:v>
      </x:c>
      <x:c r="E47" s="7" t="s">
        <x:v>3792</x:v>
      </x:c>
      <x:c r="F47" s="38" t="s">
        <x:v>3407</x:v>
      </x:c>
      <x:c r="G47" s="39">
        <x:v>45194</x:v>
      </x:c>
      <x:c r="H47" s="40" t="s">
        <x:v>3490</x:v>
      </x:c>
      <x:c r="I47" s="69" t="s">
        <x:v>3793</x:v>
      </x:c>
      <x:c r="J47" s="69" t="s">
        <x:v>3794</x:v>
      </x:c>
      <x:c r="K47" s="69" t="s">
        <x:v>3795</x:v>
      </x:c>
      <x:c r="L47" s="69" t="s">
        <x:v>3796</x:v>
      </x:c>
      <x:c r="M47" s="70" t="s">
        <x:v>3797</x:v>
      </x:c>
      <x:c r="N47" s="43"/>
      <x:c r="O47" s="47" t="s">
        <x:v>3798</x:v>
      </x:c>
      <x:c r="P47" s="41" t="s">
        <x:v>3799</x:v>
      </x:c>
      <x:c r="Q47" s="43"/>
      <x:c r="R47" s="43"/>
      <x:c r="S47" s="69" t="s">
        <x:v>3800</x:v>
      </x:c>
      <x:c r="T47" s="43"/>
      <x:c r="U47" s="44"/>
      <x:c r="V47" s="44"/>
      <x:c r="W47" s="44"/>
      <x:c r="X47" s="44"/>
      <x:c r="Y47" s="44"/>
      <x:c r="Z47" s="44"/>
      <x:c r="AA47" s="44"/>
      <x:c r="AB47" s="44"/>
      <x:c r="AC47" s="44"/>
      <x:c r="AD47" s="44"/>
      <x:c r="AE47" s="44"/>
      <x:c r="AF47" s="44"/>
      <x:c r="AG47" s="44"/>
      <x:c r="AH47" s="44"/>
      <x:c r="AI47" s="44"/>
      <x:c r="AJ47" s="44"/>
      <x:c r="AK47" s="44"/>
      <x:c r="AL47" s="44"/>
      <x:c r="AM47" s="44"/>
      <x:c r="AN47" s="44"/>
      <x:c r="AO47" s="44"/>
      <x:c r="AP47" s="44"/>
      <x:c r="AQ47" s="44"/>
      <x:c r="AR47" s="44"/>
      <x:c r="AS47" s="44"/>
      <x:c r="AT47" s="44"/>
      <x:c r="AU47" s="44"/>
      <x:c r="AV47" s="44"/>
      <x:c r="AW47" s="44"/>
      <x:c r="AX47" s="44"/>
      <x:c r="AY47" s="44"/>
      <x:c r="AZ47" s="80" t="s">
        <x:v>3801</x:v>
      </x:c>
    </x:row>
    <x:row r="48" ht="225.75">
      <x:c r="A48" s="35" t="s">
        <x:v>3802</x:v>
      </x:c>
      <x:c r="B48" s="36" t="s">
        <x:v>3803</x:v>
      </x:c>
      <x:c r="C48" s="37" t="s">
        <x:v>3804</x:v>
      </x:c>
      <x:c r="D48" s="38" t="s">
        <x:v>3306</x:v>
      </x:c>
      <x:c r="E48" s="7" t="s">
        <x:v>3805</x:v>
      </x:c>
      <x:c r="F48" s="38" t="s">
        <x:v>3806</x:v>
      </x:c>
      <x:c r="G48" s="39">
        <x:v>45116</x:v>
      </x:c>
      <x:c r="H48" s="40" t="s">
        <x:v>3490</x:v>
      </x:c>
      <x:c r="I48" s="47" t="s">
        <x:v>3807</x:v>
      </x:c>
      <x:c r="J48" s="47" t="s">
        <x:v>3808</x:v>
      </x:c>
      <x:c r="K48" s="47" t="s">
        <x:v>3809</x:v>
      </x:c>
      <x:c r="L48" s="47" t="s">
        <x:v>3810</x:v>
      </x:c>
      <x:c r="M48" s="48" t="s">
        <x:v>3811</x:v>
      </x:c>
      <x:c r="N48" s="43"/>
      <x:c r="O48" s="43"/>
      <x:c r="P48" s="43"/>
      <x:c r="Q48" s="47" t="s">
        <x:v>3808</x:v>
      </x:c>
      <x:c r="R48" s="47" t="s">
        <x:v>3809</x:v>
      </x:c>
      <x:c r="S48" s="47" t="s">
        <x:v>3810</x:v>
      </x:c>
      <x:c r="T48" s="48" t="s">
        <x:v>3811</x:v>
      </x:c>
      <x:c r="U48" s="44"/>
      <x:c r="V48" s="44"/>
      <x:c r="W48" s="44"/>
      <x:c r="X48" s="44"/>
      <x:c r="Y48" s="44"/>
      <x:c r="Z48" s="44"/>
      <x:c r="AA48" s="44"/>
      <x:c r="AB48" s="44"/>
      <x:c r="AC48" s="44"/>
      <x:c r="AD48" s="44"/>
      <x:c r="AE48" s="44"/>
      <x:c r="AF48" s="44"/>
      <x:c r="AG48" s="44"/>
      <x:c r="AH48" s="44"/>
      <x:c r="AI48" s="44"/>
      <x:c r="AJ48" s="44"/>
      <x:c r="AK48" s="44"/>
      <x:c r="AL48" s="44"/>
      <x:c r="AM48" s="44"/>
      <x:c r="AN48" s="44"/>
      <x:c r="AO48" s="44"/>
      <x:c r="AP48" s="44"/>
      <x:c r="AQ48" s="44"/>
      <x:c r="AR48" s="44"/>
      <x:c r="AS48" s="44"/>
      <x:c r="AT48" s="44"/>
      <x:c r="AU48" s="44"/>
      <x:c r="AV48" s="44"/>
      <x:c r="AW48" s="44"/>
      <x:c r="AX48" s="44"/>
      <x:c r="AY48" s="44"/>
      <x:c r="AZ48" s="44"/>
    </x:row>
    <x:row r="49" ht="210.75">
      <x:c r="A49" s="26" t="s">
        <x:v>3812</x:v>
      </x:c>
      <x:c r="B49" s="34" t="s">
        <x:v>3813</x:v>
      </x:c>
      <x:c r="C49" s="33" t="s">
        <x:v>252</x:v>
      </x:c>
      <x:c r="D49" s="6" t="s">
        <x:v>3306</x:v>
      </x:c>
      <x:c r="E49" s="7" t="s">
        <x:v>3814</x:v>
      </x:c>
      <x:c r="F49" s="11" t="s">
        <x:v>3407</x:v>
      </x:c>
      <x:c r="G49" s="27">
        <x:v>45135</x:v>
      </x:c>
      <x:c r="H49" s="12" t="s">
        <x:v>1395</x:v>
      </x:c>
      <x:c r="I49" s="74" t="s">
        <x:v>3815</x:v>
      </x:c>
      <x:c r="J49" s="74" t="s">
        <x:v>3816</x:v>
      </x:c>
      <x:c r="K49" s="74" t="s">
        <x:v>3817</x:v>
      </x:c>
      <x:c r="L49" s="74" t="s">
        <x:v>3818</x:v>
      </x:c>
      <x:c r="M49" s="66" t="s">
        <x:v>3819</x:v>
      </x:c>
      <x:c r="N49" s="12"/>
      <x:c r="O49" s="23" t="s">
        <x:v>3820</x:v>
      </x:c>
      <x:c r="P49" s="32" t="s">
        <x:v>3821</x:v>
      </x:c>
      <x:c r="Q49" s="12"/>
      <x:c r="R49" s="12"/>
      <x:c r="S49" s="74" t="s">
        <x:v>3822</x:v>
      </x:c>
      <x:c r="T49" s="12"/>
      <x:c r="U49" s="68" t="s">
        <x:v>3823</x:v>
      </x:c>
      <x:c r="V49" s="68" t="s">
        <x:v>3824</x:v>
      </x:c>
      <x:c r="W49" s="64"/>
      <x:c r="X49" s="64"/>
      <x:c r="Y49" s="68" t="s">
        <x:v>3825</x:v>
      </x:c>
      <x:c r="Z49" s="64"/>
      <x:c r="AA49" s="68" t="s">
        <x:v>3826</x:v>
      </x:c>
      <x:c r="AB49" s="68" t="s">
        <x:v>3827</x:v>
      </x:c>
      <x:c r="AC49" s="64"/>
      <x:c r="AD49" s="64"/>
      <x:c r="AE49" s="68" t="s">
        <x:v>3828</x:v>
      </x:c>
      <x:c r="AF49" s="68" t="s">
        <x:v>3829</x:v>
      </x:c>
      <x:c r="AG49" s="64"/>
      <x:c r="AH49" s="64"/>
      <x:c r="AI49" s="64"/>
      <x:c r="AJ49" s="64"/>
      <x:c r="AK49" s="64"/>
      <x:c r="AL49" s="64"/>
      <x:c r="AM49" s="64"/>
      <x:c r="AN49" s="64"/>
      <x:c r="AO49" s="64"/>
      <x:c r="AP49" s="64"/>
      <x:c r="AQ49" s="64"/>
      <x:c r="AR49" s="64"/>
      <x:c r="AS49" s="64"/>
      <x:c r="AT49" s="64"/>
      <x:c r="AU49" s="64"/>
      <x:c r="AV49" s="64"/>
      <x:c r="AW49" s="64"/>
      <x:c r="AX49" s="64"/>
      <x:c r="AY49" s="64"/>
      <x:c r="AZ49" s="68" t="s">
        <x:v>3830</x:v>
      </x:c>
    </x:row>
    <x:row r="50" ht="225.75">
      <x:c r="A50" s="26" t="s">
        <x:v>3831</x:v>
      </x:c>
      <x:c r="B50" s="34" t="s">
        <x:v>3518</x:v>
      </x:c>
      <x:c r="C50" s="33" t="s">
        <x:v>2880</x:v>
      </x:c>
      <x:c r="D50" s="6" t="s">
        <x:v>3306</x:v>
      </x:c>
      <x:c r="E50" s="7" t="s">
        <x:v>3832</x:v>
      </x:c>
      <x:c r="F50" s="11" t="s">
        <x:v>3806</x:v>
      </x:c>
      <x:c r="G50" s="27">
        <x:v>45132</x:v>
      </x:c>
      <x:c r="H50" s="12" t="s">
        <x:v>3490</x:v>
      </x:c>
      <x:c r="I50" s="74" t="s">
        <x:v>3833</x:v>
      </x:c>
      <x:c r="J50" s="74" t="s">
        <x:v>3834</x:v>
      </x:c>
      <x:c r="K50" s="74" t="s">
        <x:v>3835</x:v>
      </x:c>
      <x:c r="L50" s="74" t="s">
        <x:v>3836</x:v>
      </x:c>
      <x:c r="M50" s="66" t="s">
        <x:v>3837</x:v>
      </x:c>
      <x:c r="N50" s="12"/>
      <x:c r="O50" s="12"/>
      <x:c r="P50" s="12"/>
      <x:c r="Q50" s="12"/>
      <x:c r="R50" s="12"/>
      <x:c r="S50" s="12"/>
      <x:c r="T50" s="12"/>
      <x:c r="U50" s="64"/>
      <x:c r="V50" s="64"/>
      <x:c r="W50" s="64"/>
      <x:c r="X50" s="64"/>
      <x:c r="Y50" s="64"/>
      <x:c r="Z50" s="64"/>
      <x:c r="AA50" s="64"/>
      <x:c r="AB50" s="64"/>
      <x:c r="AC50" s="64"/>
      <x:c r="AD50" s="64"/>
      <x:c r="AE50" s="64"/>
      <x:c r="AF50" s="64"/>
      <x:c r="AG50" s="64"/>
      <x:c r="AH50" s="64"/>
      <x:c r="AI50" s="64"/>
      <x:c r="AJ50" s="64"/>
      <x:c r="AK50" s="64"/>
      <x:c r="AL50" s="64"/>
      <x:c r="AM50" s="64"/>
      <x:c r="AN50" s="64"/>
      <x:c r="AO50" s="64"/>
      <x:c r="AP50" s="64"/>
      <x:c r="AQ50" s="64"/>
      <x:c r="AR50" s="64"/>
      <x:c r="AS50" s="64"/>
      <x:c r="AT50" s="64"/>
      <x:c r="AU50" s="64"/>
      <x:c r="AV50" s="64"/>
      <x:c r="AW50" s="64"/>
      <x:c r="AX50" s="64"/>
      <x:c r="AY50" s="64"/>
      <x:c r="AZ50" s="68" t="s">
        <x:v>3838</x:v>
      </x:c>
    </x:row>
    <x:row r="51" ht="225.75">
      <x:c r="A51" s="26" t="s">
        <x:v>3839</x:v>
      </x:c>
      <x:c r="B51" s="34" t="s">
        <x:v>3840</x:v>
      </x:c>
      <x:c r="C51" s="33" t="s">
        <x:v>2880</x:v>
      </x:c>
      <x:c r="D51" s="6" t="s">
        <x:v>3306</x:v>
      </x:c>
      <x:c r="E51" s="7" t="s">
        <x:v>3841</x:v>
      </x:c>
      <x:c r="F51" s="11" t="s">
        <x:v>3806</x:v>
      </x:c>
      <x:c r="G51" s="27">
        <x:v>45132</x:v>
      </x:c>
      <x:c r="H51" s="12" t="s">
        <x:v>3490</x:v>
      </x:c>
      <x:c r="I51" s="74" t="s">
        <x:v>3842</x:v>
      </x:c>
      <x:c r="J51" s="74" t="s">
        <x:v>3843</x:v>
      </x:c>
      <x:c r="K51" s="74" t="s">
        <x:v>3844</x:v>
      </x:c>
      <x:c r="L51" s="74" t="s">
        <x:v>3845</x:v>
      </x:c>
      <x:c r="M51" s="66" t="s">
        <x:v>3846</x:v>
      </x:c>
      <x:c r="N51" s="12"/>
      <x:c r="O51" s="12"/>
      <x:c r="P51" s="12"/>
      <x:c r="Q51" s="12"/>
      <x:c r="R51" s="12"/>
      <x:c r="S51" s="12"/>
      <x:c r="T51" s="12"/>
      <x:c r="U51" s="64"/>
      <x:c r="V51" s="64"/>
      <x:c r="W51" s="64"/>
      <x:c r="X51" s="64"/>
      <x:c r="Y51" s="64"/>
      <x:c r="Z51" s="64"/>
      <x:c r="AA51" s="64"/>
      <x:c r="AB51" s="64"/>
      <x:c r="AC51" s="64"/>
      <x:c r="AD51" s="64"/>
      <x:c r="AE51" s="64"/>
      <x:c r="AF51" s="64"/>
      <x:c r="AG51" s="64"/>
      <x:c r="AH51" s="64"/>
      <x:c r="AI51" s="64"/>
      <x:c r="AJ51" s="64"/>
      <x:c r="AK51" s="64"/>
      <x:c r="AL51" s="64"/>
      <x:c r="AM51" s="64"/>
      <x:c r="AN51" s="64"/>
      <x:c r="AO51" s="64"/>
      <x:c r="AP51" s="64"/>
      <x:c r="AQ51" s="64"/>
      <x:c r="AR51" s="64"/>
      <x:c r="AS51" s="64"/>
      <x:c r="AT51" s="64"/>
      <x:c r="AU51" s="64"/>
      <x:c r="AV51" s="64"/>
      <x:c r="AW51" s="64"/>
      <x:c r="AX51" s="64"/>
      <x:c r="AY51" s="64"/>
      <x:c r="AZ51" s="68" t="s">
        <x:v>3847</x:v>
      </x:c>
    </x:row>
    <x:row r="52" ht="225.75">
      <x:c r="A52" s="35" t="s">
        <x:v>3848</x:v>
      </x:c>
      <x:c r="B52" s="36" t="s">
        <x:v>3849</x:v>
      </x:c>
      <x:c r="C52" s="37" t="s">
        <x:v>3850</x:v>
      </x:c>
      <x:c r="D52" s="38" t="s">
        <x:v>3306</x:v>
      </x:c>
      <x:c r="E52" s="7" t="s">
        <x:v>3851</x:v>
      </x:c>
      <x:c r="F52" s="38" t="s">
        <x:v>2537</x:v>
      </x:c>
      <x:c r="G52" s="46" t="s">
        <x:v>3852</x:v>
      </x:c>
      <x:c r="H52" s="40" t="s">
        <x:v>3490</x:v>
      </x:c>
      <x:c r="I52" s="47" t="s">
        <x:v>3853</x:v>
      </x:c>
      <x:c r="J52" s="47" t="s">
        <x:v>3854</x:v>
      </x:c>
      <x:c r="K52" s="47" t="s">
        <x:v>3855</x:v>
      </x:c>
      <x:c r="L52" s="47" t="s">
        <x:v>3856</x:v>
      </x:c>
      <x:c r="M52" s="48" t="s">
        <x:v>3857</x:v>
      </x:c>
      <x:c r="N52" s="43"/>
      <x:c r="O52" s="43"/>
      <x:c r="P52" s="43"/>
      <x:c r="Q52" s="47" t="s">
        <x:v>3854</x:v>
      </x:c>
      <x:c r="R52" s="47" t="s">
        <x:v>3855</x:v>
      </x:c>
      <x:c r="S52" s="47" t="s">
        <x:v>3856</x:v>
      </x:c>
      <x:c r="T52" s="48" t="s">
        <x:v>3857</x:v>
      </x:c>
      <x:c r="U52" s="44"/>
      <x:c r="V52" s="44"/>
      <x:c r="W52" s="44"/>
      <x:c r="X52" s="44"/>
      <x:c r="Y52" s="44"/>
      <x:c r="Z52" s="44"/>
      <x:c r="AA52" s="44"/>
      <x:c r="AB52" s="44"/>
      <x:c r="AC52" s="44"/>
      <x:c r="AD52" s="44"/>
      <x:c r="AE52" s="44"/>
      <x:c r="AF52" s="44"/>
      <x:c r="AG52" s="44"/>
      <x:c r="AH52" s="44"/>
      <x:c r="AI52" s="44"/>
      <x:c r="AJ52" s="44"/>
      <x:c r="AK52" s="44"/>
      <x:c r="AL52" s="44"/>
      <x:c r="AM52" s="44"/>
      <x:c r="AN52" s="44"/>
      <x:c r="AO52" s="44"/>
      <x:c r="AP52" s="44"/>
      <x:c r="AQ52" s="44"/>
      <x:c r="AR52" s="44"/>
      <x:c r="AS52" s="44"/>
      <x:c r="AT52" s="44"/>
      <x:c r="AU52" s="44"/>
      <x:c r="AV52" s="44"/>
      <x:c r="AW52" s="44"/>
      <x:c r="AX52" s="44"/>
      <x:c r="AY52" s="44"/>
      <x:c r="AZ52" s="44"/>
    </x:row>
    <x:row r="53" ht="210.75">
      <x:c r="A53" s="26" t="s">
        <x:v>3858</x:v>
      </x:c>
      <x:c r="B53" s="34" t="s">
        <x:v>3859</x:v>
      </x:c>
      <x:c r="C53" s="33" t="s">
        <x:v>3860</x:v>
      </x:c>
      <x:c r="D53" s="6" t="s">
        <x:v>3318</x:v>
      </x:c>
      <x:c r="E53" s="7" t="s">
        <x:v>3861</x:v>
      </x:c>
      <x:c r="F53" s="11" t="s">
        <x:v>3407</x:v>
      </x:c>
      <x:c r="G53" s="27">
        <x:v>45099</x:v>
      </x:c>
      <x:c r="H53" s="12" t="s">
        <x:v>1395</x:v>
      </x:c>
      <x:c r="I53" s="74" t="s">
        <x:v>3862</x:v>
      </x:c>
      <x:c r="J53" s="74" t="s">
        <x:v>3863</x:v>
      </x:c>
      <x:c r="K53" s="74" t="s">
        <x:v>3864</x:v>
      </x:c>
      <x:c r="L53" s="74" t="s">
        <x:v>3865</x:v>
      </x:c>
      <x:c r="M53" s="66" t="s">
        <x:v>3866</x:v>
      </x:c>
      <x:c r="N53" s="12"/>
      <x:c r="O53" s="23" t="s">
        <x:v>3867</x:v>
      </x:c>
      <x:c r="P53" s="12" t="s">
        <x:v>3868</x:v>
      </x:c>
      <x:c r="Q53" s="12"/>
      <x:c r="R53" s="12"/>
      <x:c r="S53" s="74" t="s">
        <x:v>3869</x:v>
      </x:c>
      <x:c r="T53" s="12"/>
      <x:c r="U53" s="68" t="s">
        <x:v>3870</x:v>
      </x:c>
      <x:c r="V53" s="68" t="s">
        <x:v>3871</x:v>
      </x:c>
      <x:c r="W53" s="64"/>
      <x:c r="X53" s="64"/>
      <x:c r="Y53" s="68" t="s">
        <x:v>3872</x:v>
      </x:c>
      <x:c r="Z53" s="68" t="s">
        <x:v>3873</x:v>
      </x:c>
      <x:c r="AA53" s="64"/>
      <x:c r="AB53" s="64"/>
      <x:c r="AC53" s="64"/>
      <x:c r="AD53" s="64"/>
      <x:c r="AE53" s="64"/>
      <x:c r="AF53" s="64"/>
      <x:c r="AG53" s="64"/>
      <x:c r="AH53" s="64"/>
      <x:c r="AI53" s="64"/>
      <x:c r="AJ53" s="64"/>
      <x:c r="AK53" s="64"/>
      <x:c r="AL53" s="64"/>
      <x:c r="AM53" s="64"/>
      <x:c r="AN53" s="64"/>
      <x:c r="AO53" s="64"/>
      <x:c r="AP53" s="64"/>
      <x:c r="AQ53" s="64"/>
      <x:c r="AR53" s="64"/>
      <x:c r="AS53" s="64"/>
      <x:c r="AT53" s="64"/>
      <x:c r="AU53" s="64"/>
      <x:c r="AV53" s="64"/>
      <x:c r="AW53" s="64"/>
      <x:c r="AX53" s="64"/>
      <x:c r="AY53" s="64"/>
      <x:c r="AZ53" s="68" t="s">
        <x:v>3874</x:v>
      </x:c>
    </x:row>
    <x:row r="54" ht="225.75">
      <x:c r="A54" s="26" t="s">
        <x:v>3875</x:v>
      </x:c>
      <x:c r="B54" s="34" t="s">
        <x:v>3876</x:v>
      </x:c>
      <x:c r="C54" s="33" t="s">
        <x:v>3877</x:v>
      </x:c>
      <x:c r="D54" s="6" t="s">
        <x:v>3306</x:v>
      </x:c>
      <x:c r="E54" s="7" t="s">
        <x:v>3878</x:v>
      </x:c>
      <x:c r="F54" s="11" t="s">
        <x:v>3879</x:v>
      </x:c>
      <x:c r="G54" s="27">
        <x:v>45089</x:v>
      </x:c>
      <x:c r="H54" s="12" t="s">
        <x:v>3490</x:v>
      </x:c>
      <x:c r="I54" s="74" t="s">
        <x:v>3880</x:v>
      </x:c>
      <x:c r="J54" s="74" t="s">
        <x:v>3881</x:v>
      </x:c>
      <x:c r="K54" s="74" t="s">
        <x:v>3882</x:v>
      </x:c>
      <x:c r="L54" s="74" t="s">
        <x:v>3883</x:v>
      </x:c>
      <x:c r="M54" s="66" t="s">
        <x:v>3884</x:v>
      </x:c>
      <x:c r="N54" s="12"/>
      <x:c r="O54" s="12"/>
      <x:c r="P54" s="12"/>
      <x:c r="Q54" s="12"/>
      <x:c r="R54" s="12"/>
      <x:c r="S54" s="12"/>
      <x:c r="T54" s="12"/>
      <x:c r="U54" s="64"/>
      <x:c r="V54" s="64"/>
      <x:c r="W54" s="64"/>
      <x:c r="X54" s="64"/>
      <x:c r="Y54" s="64"/>
      <x:c r="Z54" s="64"/>
      <x:c r="AA54" s="64"/>
      <x:c r="AB54" s="64"/>
      <x:c r="AC54" s="64"/>
      <x:c r="AD54" s="64"/>
      <x:c r="AE54" s="64"/>
      <x:c r="AF54" s="64"/>
      <x:c r="AG54" s="64"/>
      <x:c r="AH54" s="64"/>
      <x:c r="AI54" s="64"/>
      <x:c r="AJ54" s="64"/>
      <x:c r="AK54" s="64"/>
      <x:c r="AL54" s="64"/>
      <x:c r="AM54" s="64"/>
      <x:c r="AN54" s="64"/>
      <x:c r="AO54" s="64"/>
      <x:c r="AP54" s="64"/>
      <x:c r="AQ54" s="64"/>
      <x:c r="AR54" s="64"/>
      <x:c r="AS54" s="64"/>
      <x:c r="AT54" s="64"/>
      <x:c r="AU54" s="64"/>
      <x:c r="AV54" s="64"/>
      <x:c r="AW54" s="64"/>
      <x:c r="AX54" s="64"/>
      <x:c r="AY54" s="64"/>
      <x:c r="AZ54" s="68" t="s">
        <x:v>3885</x:v>
      </x:c>
    </x:row>
    <x:row r="55" ht="225.75">
      <x:c r="A55" s="26" t="s">
        <x:v>3886</x:v>
      </x:c>
      <x:c r="B55" s="34" t="s">
        <x:v>3887</x:v>
      </x:c>
      <x:c r="C55" s="33" t="s">
        <x:v>3888</x:v>
      </x:c>
      <x:c r="D55" s="6" t="s">
        <x:v>3306</x:v>
      </x:c>
      <x:c r="E55" s="7" t="s">
        <x:v>3889</x:v>
      </x:c>
      <x:c r="F55" s="11" t="s">
        <x:v>3879</x:v>
      </x:c>
      <x:c r="G55" s="27">
        <x:v>45089</x:v>
      </x:c>
      <x:c r="H55" s="12" t="s">
        <x:v>3490</x:v>
      </x:c>
      <x:c r="I55" s="74" t="s">
        <x:v>3890</x:v>
      </x:c>
      <x:c r="J55" s="74" t="s">
        <x:v>3891</x:v>
      </x:c>
      <x:c r="K55" s="74" t="s">
        <x:v>3892</x:v>
      </x:c>
      <x:c r="L55" s="74" t="s">
        <x:v>3893</x:v>
      </x:c>
      <x:c r="M55" s="66" t="s">
        <x:v>3894</x:v>
      </x:c>
      <x:c r="N55" s="12"/>
      <x:c r="O55" s="12"/>
      <x:c r="P55" s="12"/>
      <x:c r="Q55" s="12"/>
      <x:c r="R55" s="12"/>
      <x:c r="S55" s="12"/>
      <x:c r="T55" s="12"/>
      <x:c r="U55" s="64"/>
      <x:c r="V55" s="64"/>
      <x:c r="W55" s="64"/>
      <x:c r="X55" s="64"/>
      <x:c r="Y55" s="64"/>
      <x:c r="Z55" s="64"/>
      <x:c r="AA55" s="64"/>
      <x:c r="AB55" s="64"/>
      <x:c r="AC55" s="64"/>
      <x:c r="AD55" s="64"/>
      <x:c r="AE55" s="64"/>
      <x:c r="AF55" s="64"/>
      <x:c r="AG55" s="64"/>
      <x:c r="AH55" s="64"/>
      <x:c r="AI55" s="64"/>
      <x:c r="AJ55" s="64"/>
      <x:c r="AK55" s="64"/>
      <x:c r="AL55" s="64"/>
      <x:c r="AM55" s="64"/>
      <x:c r="AN55" s="64"/>
      <x:c r="AO55" s="64"/>
      <x:c r="AP55" s="64"/>
      <x:c r="AQ55" s="64"/>
      <x:c r="AR55" s="64"/>
      <x:c r="AS55" s="64"/>
      <x:c r="AT55" s="64"/>
      <x:c r="AU55" s="64"/>
      <x:c r="AV55" s="64"/>
      <x:c r="AW55" s="64"/>
      <x:c r="AX55" s="64"/>
      <x:c r="AY55" s="64"/>
      <x:c r="AZ55" s="68" t="s">
        <x:v>3895</x:v>
      </x:c>
    </x:row>
    <x:row r="56" ht="210.75">
      <x:c r="A56" s="26" t="s">
        <x:v>3896</x:v>
      </x:c>
      <x:c r="B56" s="34" t="s">
        <x:v>3897</x:v>
      </x:c>
      <x:c r="C56" s="33" t="s">
        <x:v>3898</x:v>
      </x:c>
      <x:c r="D56" s="6" t="s">
        <x:v>3306</x:v>
      </x:c>
      <x:c r="E56" s="7" t="s">
        <x:v>3899</x:v>
      </x:c>
      <x:c r="F56" s="11" t="s">
        <x:v>3900</x:v>
      </x:c>
      <x:c r="G56" s="27">
        <x:v>45082</x:v>
      </x:c>
      <x:c r="H56" s="12" t="s">
        <x:v>1395</x:v>
      </x:c>
      <x:c r="I56" s="74" t="s">
        <x:v>3901</x:v>
      </x:c>
      <x:c r="J56" s="74" t="s">
        <x:v>3902</x:v>
      </x:c>
      <x:c r="K56" s="74" t="s">
        <x:v>3903</x:v>
      </x:c>
      <x:c r="L56" s="74" t="s">
        <x:v>3904</x:v>
      </x:c>
      <x:c r="M56" s="66" t="s">
        <x:v>3905</x:v>
      </x:c>
      <x:c r="N56" s="12"/>
      <x:c r="O56" s="23" t="s">
        <x:v>3906</x:v>
      </x:c>
      <x:c r="P56" s="32" t="s">
        <x:v>3907</x:v>
      </x:c>
      <x:c r="Q56" s="12"/>
      <x:c r="R56" s="12"/>
      <x:c r="S56" s="74" t="s">
        <x:v>3908</x:v>
      </x:c>
      <x:c r="T56" s="12"/>
      <x:c r="U56" s="64"/>
      <x:c r="V56" s="64"/>
      <x:c r="W56" s="64"/>
      <x:c r="X56" s="64"/>
      <x:c r="Y56" s="64"/>
      <x:c r="Z56" s="64"/>
      <x:c r="AA56" s="64"/>
      <x:c r="AB56" s="64"/>
      <x:c r="AC56" s="64"/>
      <x:c r="AD56" s="64"/>
      <x:c r="AE56" s="64"/>
      <x:c r="AF56" s="64"/>
      <x:c r="AG56" s="64"/>
      <x:c r="AH56" s="64"/>
      <x:c r="AI56" s="64"/>
      <x:c r="AJ56" s="64"/>
      <x:c r="AK56" s="64"/>
      <x:c r="AL56" s="64"/>
      <x:c r="AM56" s="64"/>
      <x:c r="AN56" s="64"/>
      <x:c r="AO56" s="64"/>
      <x:c r="AP56" s="64"/>
      <x:c r="AQ56" s="64"/>
      <x:c r="AR56" s="64"/>
      <x:c r="AS56" s="64"/>
      <x:c r="AT56" s="64"/>
      <x:c r="AU56" s="64"/>
      <x:c r="AV56" s="64"/>
      <x:c r="AW56" s="64"/>
      <x:c r="AX56" s="64"/>
      <x:c r="AY56" s="64"/>
      <x:c r="AZ56" s="68" t="s">
        <x:v>3909</x:v>
      </x:c>
    </x:row>
    <x:row r="57" ht="210.75">
      <x:c r="A57" s="26" t="s">
        <x:v>3910</x:v>
      </x:c>
      <x:c r="B57" s="71" t="s">
        <x:v>2716</x:v>
      </x:c>
      <x:c r="C57" s="72" t="s">
        <x:v>3588</x:v>
      </x:c>
      <x:c r="D57" s="11" t="s">
        <x:v>3306</x:v>
      </x:c>
      <x:c r="E57" s="7" t="s">
        <x:v>3911</x:v>
      </x:c>
      <x:c r="F57" s="11" t="s">
        <x:v>3407</x:v>
      </x:c>
      <x:c r="G57" s="27">
        <x:v>45772</x:v>
      </x:c>
      <x:c r="H57" s="8" t="s">
        <x:v>1395</x:v>
      </x:c>
      <x:c r="I57" s="21" t="s">
        <x:v>3912</x:v>
      </x:c>
      <x:c r="J57" s="21" t="s">
        <x:v>3913</x:v>
      </x:c>
      <x:c r="K57" s="21" t="s">
        <x:v>3914</x:v>
      </x:c>
      <x:c r="L57" s="21" t="s">
        <x:v>3915</x:v>
      </x:c>
      <x:c r="M57" s="73" t="s">
        <x:v>3916</x:v>
      </x:c>
      <x:c r="N57" s="8"/>
      <x:c r="O57" s="22" t="s">
        <x:v>3917</x:v>
      </x:c>
      <x:c r="P57" s="8" t="s">
        <x:v>3918</x:v>
      </x:c>
      <x:c r="Q57" s="8"/>
      <x:c r="R57" s="8"/>
      <x:c r="S57" s="21" t="s">
        <x:v>3919</x:v>
      </x:c>
      <x:c r="T57" s="73" t="s">
        <x:v>3920</x:v>
      </x:c>
      <x:c r="U57" s="15" t="s">
        <x:v>3921</x:v>
      </x:c>
      <x:c r="V57" s="14" t="s">
        <x:v>3922</x:v>
      </x:c>
      <x:c r="W57" s="13"/>
      <x:c r="X57" s="13"/>
      <x:c r="Y57" s="13"/>
      <x:c r="Z57" s="13"/>
      <x:c r="AA57" s="13"/>
      <x:c r="AB57" s="13"/>
      <x:c r="AC57" s="13"/>
      <x:c r="AD57" s="13"/>
      <x:c r="AE57" s="13"/>
      <x:c r="AF57" s="13"/>
      <x:c r="AG57" s="13"/>
      <x:c r="AH57" s="13"/>
      <x:c r="AI57" s="13"/>
      <x:c r="AJ57" s="13"/>
      <x:c r="AK57" s="13"/>
      <x:c r="AL57" s="13"/>
      <x:c r="AM57" s="13"/>
      <x:c r="AN57" s="13"/>
      <x:c r="AO57" s="13"/>
      <x:c r="AP57" s="13"/>
      <x:c r="AQ57" s="13"/>
      <x:c r="AR57" s="13"/>
      <x:c r="AS57" s="13"/>
      <x:c r="AT57" s="13"/>
      <x:c r="AU57" s="13"/>
      <x:c r="AV57" s="13"/>
      <x:c r="AW57" s="13"/>
      <x:c r="AX57" s="13"/>
      <x:c r="AY57" s="13"/>
      <x:c r="AZ57" s="15" t="s">
        <x:v>3923</x:v>
      </x:c>
    </x:row>
    <x:row r="58" ht="225.75">
      <x:c r="A58" s="35" t="s">
        <x:v>3924</x:v>
      </x:c>
      <x:c r="B58" s="36" t="s">
        <x:v>3925</x:v>
      </x:c>
      <x:c r="C58" s="37" t="s">
        <x:v>3405</x:v>
      </x:c>
      <x:c r="D58" s="38" t="s">
        <x:v>3306</x:v>
      </x:c>
      <x:c r="E58" s="7" t="s">
        <x:v>3926</x:v>
      </x:c>
      <x:c r="F58" s="38" t="s">
        <x:v>3407</x:v>
      </x:c>
      <x:c r="G58" s="39">
        <x:v>45264</x:v>
      </x:c>
      <x:c r="H58" s="40" t="s">
        <x:v>3490</x:v>
      </x:c>
      <x:c r="I58" s="69" t="s">
        <x:v>3927</x:v>
      </x:c>
      <x:c r="J58" s="69" t="s">
        <x:v>3928</x:v>
      </x:c>
      <x:c r="K58" s="69" t="s">
        <x:v>3929</x:v>
      </x:c>
      <x:c r="L58" s="69" t="s">
        <x:v>3930</x:v>
      </x:c>
      <x:c r="M58" s="70" t="s">
        <x:v>3931</x:v>
      </x:c>
      <x:c r="N58" s="43"/>
      <x:c r="O58" s="43"/>
      <x:c r="P58" s="43"/>
      <x:c r="Q58" s="69" t="s">
        <x:v>3928</x:v>
      </x:c>
      <x:c r="R58" s="69" t="s">
        <x:v>3929</x:v>
      </x:c>
      <x:c r="S58" s="69" t="s">
        <x:v>3930</x:v>
      </x:c>
      <x:c r="T58" s="70" t="s">
        <x:v>3931</x:v>
      </x:c>
      <x:c r="U58" s="44"/>
      <x:c r="V58" s="44"/>
      <x:c r="W58" s="44"/>
      <x:c r="X58" s="44"/>
      <x:c r="Y58" s="44"/>
      <x:c r="Z58" s="44"/>
      <x:c r="AA58" s="44"/>
      <x:c r="AB58" s="44"/>
      <x:c r="AC58" s="44"/>
      <x:c r="AD58" s="44"/>
      <x:c r="AE58" s="44"/>
      <x:c r="AF58" s="44"/>
      <x:c r="AG58" s="44"/>
      <x:c r="AH58" s="44"/>
      <x:c r="AI58" s="44"/>
      <x:c r="AJ58" s="44"/>
      <x:c r="AK58" s="44"/>
      <x:c r="AL58" s="44"/>
      <x:c r="AM58" s="44"/>
      <x:c r="AN58" s="44"/>
      <x:c r="AO58" s="44"/>
      <x:c r="AP58" s="44"/>
      <x:c r="AQ58" s="44"/>
      <x:c r="AR58" s="44"/>
      <x:c r="AS58" s="44"/>
      <x:c r="AT58" s="44"/>
      <x:c r="AU58" s="44"/>
      <x:c r="AV58" s="44"/>
      <x:c r="AW58" s="44"/>
      <x:c r="AX58" s="44"/>
      <x:c r="AY58" s="44"/>
      <x:c r="AZ58" s="44"/>
    </x:row>
    <x:row r="59" ht="225.75">
      <x:c r="A59" s="43" t="s">
        <x:v>3932</x:v>
      </x:c>
      <x:c r="B59" s="36" t="s">
        <x:v>3404</x:v>
      </x:c>
      <x:c r="C59" s="37" t="s">
        <x:v>3405</x:v>
      </x:c>
      <x:c r="D59" s="38" t="s">
        <x:v>3306</x:v>
      </x:c>
      <x:c r="E59" s="7" t="s">
        <x:v>3933</x:v>
      </x:c>
      <x:c r="F59" s="38" t="s">
        <x:v>3407</x:v>
      </x:c>
      <x:c r="G59" s="46" t="s">
        <x:v>3934</x:v>
      </x:c>
      <x:c r="H59" s="40" t="s">
        <x:v>3490</x:v>
      </x:c>
      <x:c r="I59" s="69" t="s">
        <x:v>3935</x:v>
      </x:c>
      <x:c r="J59" s="69" t="s">
        <x:v>3936</x:v>
      </x:c>
      <x:c r="K59" s="69" t="s">
        <x:v>3937</x:v>
      </x:c>
      <x:c r="L59" s="69" t="s">
        <x:v>3938</x:v>
      </x:c>
      <x:c r="M59" s="70" t="s">
        <x:v>3939</x:v>
      </x:c>
      <x:c r="N59" s="81" t="s">
        <x:v>3403</x:v>
      </x:c>
      <x:c r="O59" s="43"/>
      <x:c r="P59" s="43"/>
      <x:c r="Q59" s="69" t="s">
        <x:v>3936</x:v>
      </x:c>
      <x:c r="R59" s="69" t="s">
        <x:v>3937</x:v>
      </x:c>
      <x:c r="S59" s="69" t="s">
        <x:v>3938</x:v>
      </x:c>
      <x:c r="T59" s="70" t="s">
        <x:v>3939</x:v>
      </x:c>
      <x:c r="U59" s="44"/>
      <x:c r="V59" s="44"/>
      <x:c r="W59" s="44"/>
      <x:c r="X59" s="44"/>
      <x:c r="Y59" s="44"/>
      <x:c r="Z59" s="44"/>
      <x:c r="AA59" s="44"/>
      <x:c r="AB59" s="44"/>
      <x:c r="AC59" s="44"/>
      <x:c r="AD59" s="44"/>
      <x:c r="AE59" s="44"/>
      <x:c r="AF59" s="44"/>
      <x:c r="AG59" s="44"/>
      <x:c r="AH59" s="44"/>
      <x:c r="AI59" s="44"/>
      <x:c r="AJ59" s="44"/>
      <x:c r="AK59" s="44"/>
      <x:c r="AL59" s="44"/>
      <x:c r="AM59" s="44"/>
      <x:c r="AN59" s="44"/>
      <x:c r="AO59" s="44"/>
      <x:c r="AP59" s="44"/>
      <x:c r="AQ59" s="44"/>
      <x:c r="AR59" s="44"/>
      <x:c r="AS59" s="44"/>
      <x:c r="AT59" s="44"/>
      <x:c r="AU59" s="44"/>
      <x:c r="AV59" s="44"/>
      <x:c r="AW59" s="44"/>
      <x:c r="AX59" s="44"/>
      <x:c r="AY59" s="44"/>
      <x:c r="AZ59" s="44"/>
    </x:row>
    <x:row r="60" ht="210.75">
      <x:c r="A60" s="8" t="s">
        <x:v>3940</x:v>
      </x:c>
      <x:c r="B60" s="34" t="s">
        <x:v>3941</x:v>
      </x:c>
      <x:c r="C60" s="33" t="s">
        <x:v>3405</x:v>
      </x:c>
      <x:c r="D60" s="6" t="s">
        <x:v>3306</x:v>
      </x:c>
      <x:c r="E60" s="7" t="s">
        <x:v>3942</x:v>
      </x:c>
      <x:c r="F60" s="11" t="s">
        <x:v>3407</x:v>
      </x:c>
      <x:c r="G60" s="27">
        <x:v>45028</x:v>
      </x:c>
      <x:c r="H60" s="12" t="s">
        <x:v>1395</x:v>
      </x:c>
      <x:c r="I60" s="74" t="s">
        <x:v>3943</x:v>
      </x:c>
      <x:c r="J60" s="74" t="s">
        <x:v>3944</x:v>
      </x:c>
      <x:c r="K60" s="74" t="s">
        <x:v>3945</x:v>
      </x:c>
      <x:c r="L60" s="74" t="s">
        <x:v>3946</x:v>
      </x:c>
      <x:c r="M60" s="66" t="s">
        <x:v>3947</x:v>
      </x:c>
      <x:c r="N60" s="12"/>
      <x:c r="O60" s="23" t="s">
        <x:v>3948</x:v>
      </x:c>
      <x:c r="P60" s="12" t="s">
        <x:v>3949</x:v>
      </x:c>
      <x:c r="Q60" s="12"/>
      <x:c r="R60" s="12"/>
      <x:c r="S60" s="12"/>
      <x:c r="T60" s="12"/>
      <x:c r="U60" s="68" t="s">
        <x:v>3950</x:v>
      </x:c>
      <x:c r="V60" s="68" t="s">
        <x:v>3951</x:v>
      </x:c>
      <x:c r="W60" s="64"/>
      <x:c r="X60" s="64"/>
      <x:c r="Y60" s="68" t="s">
        <x:v>3952</x:v>
      </x:c>
      <x:c r="Z60" s="68" t="s">
        <x:v>3953</x:v>
      </x:c>
      <x:c r="AA60" s="64"/>
      <x:c r="AB60" s="64"/>
      <x:c r="AC60" s="64"/>
      <x:c r="AD60" s="64"/>
      <x:c r="AE60" s="64"/>
      <x:c r="AF60" s="64"/>
      <x:c r="AG60" s="64"/>
      <x:c r="AH60" s="64"/>
      <x:c r="AI60" s="64"/>
      <x:c r="AJ60" s="64"/>
      <x:c r="AK60" s="64"/>
      <x:c r="AL60" s="64"/>
      <x:c r="AM60" s="64"/>
      <x:c r="AN60" s="64"/>
      <x:c r="AO60" s="64"/>
      <x:c r="AP60" s="64"/>
      <x:c r="AQ60" s="64"/>
      <x:c r="AR60" s="64"/>
      <x:c r="AS60" s="64"/>
      <x:c r="AT60" s="64"/>
      <x:c r="AU60" s="64"/>
      <x:c r="AV60" s="64"/>
      <x:c r="AW60" s="64"/>
      <x:c r="AX60" s="64"/>
      <x:c r="AY60" s="64"/>
      <x:c r="AZ60" s="68" t="s">
        <x:v>3954</x:v>
      </x:c>
    </x:row>
    <x:row r="61" ht="210.75">
      <x:c r="A61" s="82" t="s">
        <x:v>3955</x:v>
      </x:c>
      <x:c r="B61" s="34" t="s">
        <x:v>3956</x:v>
      </x:c>
      <x:c r="C61" s="33" t="s">
        <x:v>3804</x:v>
      </x:c>
      <x:c r="D61" s="6" t="s">
        <x:v>3306</x:v>
      </x:c>
      <x:c r="E61" s="7" t="s">
        <x:v>3957</x:v>
      </x:c>
      <x:c r="F61" s="11" t="s">
        <x:v>3958</x:v>
      </x:c>
      <x:c r="G61" s="27">
        <x:v>44978</x:v>
      </x:c>
      <x:c r="H61" s="12" t="s">
        <x:v>1395</x:v>
      </x:c>
      <x:c r="I61" s="74" t="s">
        <x:v>3959</x:v>
      </x:c>
      <x:c r="J61" s="74" t="s">
        <x:v>3960</x:v>
      </x:c>
      <x:c r="K61" s="74" t="s">
        <x:v>3961</x:v>
      </x:c>
      <x:c r="L61" s="74" t="s">
        <x:v>3962</x:v>
      </x:c>
      <x:c r="M61" s="74" t="s">
        <x:v>3963</x:v>
      </x:c>
      <x:c r="N61" s="12"/>
      <x:c r="O61" s="23" t="s">
        <x:v>3964</x:v>
      </x:c>
      <x:c r="P61" s="32" t="s">
        <x:v>3965</x:v>
      </x:c>
      <x:c r="Q61" s="12"/>
      <x:c r="R61" s="12"/>
      <x:c r="S61" s="74" t="s">
        <x:v>3966</x:v>
      </x:c>
      <x:c r="T61" s="74" t="s">
        <x:v>3967</x:v>
      </x:c>
      <x:c r="U61" s="84" t="s">
        <x:v>3968</x:v>
      </x:c>
      <x:c r="V61" s="83" t="s">
        <x:v>3969</x:v>
      </x:c>
      <x:c r="W61" s="64"/>
      <x:c r="X61" s="64"/>
      <x:c r="Y61" s="64"/>
      <x:c r="Z61" s="64"/>
      <x:c r="AA61" s="84" t="s">
        <x:v>3970</x:v>
      </x:c>
      <x:c r="AB61" s="83" t="s">
        <x:v>3971</x:v>
      </x:c>
      <x:c r="AC61" s="64"/>
      <x:c r="AD61" s="64"/>
      <x:c r="AE61" s="83" t="s">
        <x:v>3972</x:v>
      </x:c>
      <x:c r="AF61" s="83" t="s">
        <x:v>3973</x:v>
      </x:c>
      <x:c r="AG61" s="64"/>
      <x:c r="AH61" s="64"/>
      <x:c r="AI61" s="64"/>
      <x:c r="AJ61" s="64"/>
      <x:c r="AK61" s="64"/>
      <x:c r="AL61" s="64"/>
      <x:c r="AM61" s="64"/>
      <x:c r="AN61" s="64"/>
      <x:c r="AO61" s="64"/>
      <x:c r="AP61" s="64"/>
      <x:c r="AQ61" s="64"/>
      <x:c r="AR61" s="64"/>
      <x:c r="AS61" s="64"/>
      <x:c r="AT61" s="64"/>
      <x:c r="AU61" s="64"/>
      <x:c r="AV61" s="64"/>
      <x:c r="AW61" s="64"/>
      <x:c r="AX61" s="64"/>
      <x:c r="AY61" s="64"/>
      <x:c r="AZ61" s="84" t="s">
        <x:v>3974</x:v>
      </x:c>
    </x:row>
    <x:row r="62" ht="225.75">
      <x:c r="A62" s="85" t="s">
        <x:v>3975</x:v>
      </x:c>
      <x:c r="B62" s="36" t="s">
        <x:v>3976</x:v>
      </x:c>
      <x:c r="C62" s="37" t="s">
        <x:v>3977</x:v>
      </x:c>
      <x:c r="D62" s="38" t="s">
        <x:v>3306</x:v>
      </x:c>
      <x:c r="E62" s="7" t="s">
        <x:v>3978</x:v>
      </x:c>
      <x:c r="F62" s="38" t="s">
        <x:v>2523</x:v>
      </x:c>
      <x:c r="G62" s="39">
        <x:v>44907</x:v>
      </x:c>
      <x:c r="H62" s="40" t="s">
        <x:v>3490</x:v>
      </x:c>
      <x:c r="I62" s="69" t="s">
        <x:v>3979</x:v>
      </x:c>
      <x:c r="J62" s="69" t="s">
        <x:v>3980</x:v>
      </x:c>
      <x:c r="K62" s="69" t="s">
        <x:v>3981</x:v>
      </x:c>
      <x:c r="L62" s="69" t="s">
        <x:v>3982</x:v>
      </x:c>
      <x:c r="M62" s="69" t="s">
        <x:v>3983</x:v>
      </x:c>
      <x:c r="N62" s="43"/>
      <x:c r="O62" s="47" t="s">
        <x:v>3984</x:v>
      </x:c>
      <x:c r="P62" s="43"/>
      <x:c r="Q62" s="43"/>
      <x:c r="R62" s="43"/>
      <x:c r="S62" s="43"/>
      <x:c r="T62" s="43"/>
      <x:c r="U62" s="44"/>
      <x:c r="V62" s="44"/>
      <x:c r="W62" s="44"/>
      <x:c r="X62" s="44"/>
      <x:c r="Y62" s="44"/>
      <x:c r="Z62" s="44"/>
      <x:c r="AA62" s="44"/>
      <x:c r="AB62" s="44"/>
      <x:c r="AC62" s="44"/>
      <x:c r="AD62" s="44"/>
      <x:c r="AE62" s="44"/>
      <x:c r="AF62" s="44"/>
      <x:c r="AG62" s="44"/>
      <x:c r="AH62" s="44"/>
      <x:c r="AI62" s="44"/>
      <x:c r="AJ62" s="44"/>
      <x:c r="AK62" s="44"/>
      <x:c r="AL62" s="44"/>
      <x:c r="AM62" s="44"/>
      <x:c r="AN62" s="44"/>
      <x:c r="AO62" s="44"/>
      <x:c r="AP62" s="44"/>
      <x:c r="AQ62" s="44"/>
      <x:c r="AR62" s="44"/>
      <x:c r="AS62" s="44"/>
      <x:c r="AT62" s="44"/>
      <x:c r="AU62" s="44"/>
      <x:c r="AV62" s="44"/>
      <x:c r="AW62" s="44"/>
      <x:c r="AX62" s="44"/>
      <x:c r="AY62" s="44"/>
      <x:c r="AZ62" s="86" t="s">
        <x:v>3985</x:v>
      </x:c>
    </x:row>
    <x:row r="63" ht="210.75">
      <x:c r="A63" s="82" t="s">
        <x:v>3986</x:v>
      </x:c>
      <x:c r="B63" s="34" t="s">
        <x:v>3987</x:v>
      </x:c>
      <x:c r="C63" s="33" t="s">
        <x:v>252</x:v>
      </x:c>
      <x:c r="D63" s="6" t="s">
        <x:v>3306</x:v>
      </x:c>
      <x:c r="E63" s="7" t="s">
        <x:v>3988</x:v>
      </x:c>
      <x:c r="F63" s="11" t="s">
        <x:v>3900</x:v>
      </x:c>
      <x:c r="G63" s="27">
        <x:v>44911</x:v>
      </x:c>
      <x:c r="H63" s="12" t="s">
        <x:v>1395</x:v>
      </x:c>
      <x:c r="I63" s="74" t="s">
        <x:v>3989</x:v>
      </x:c>
      <x:c r="J63" s="74" t="s">
        <x:v>3990</x:v>
      </x:c>
      <x:c r="K63" s="74" t="s">
        <x:v>3991</x:v>
      </x:c>
      <x:c r="L63" s="74" t="s">
        <x:v>3992</x:v>
      </x:c>
      <x:c r="M63" s="74" t="s">
        <x:v>3993</x:v>
      </x:c>
      <x:c r="N63" s="12"/>
      <x:c r="O63" s="23" t="s">
        <x:v>3994</x:v>
      </x:c>
      <x:c r="P63" s="12" t="s">
        <x:v>3995</x:v>
      </x:c>
      <x:c r="Q63" s="12"/>
      <x:c r="R63" s="12"/>
      <x:c r="S63" s="12"/>
      <x:c r="T63" s="12"/>
      <x:c r="U63" s="84" t="s">
        <x:v>3996</x:v>
      </x:c>
      <x:c r="V63" s="83" t="s">
        <x:v>3997</x:v>
      </x:c>
      <x:c r="W63" s="64"/>
      <x:c r="X63" s="64"/>
      <x:c r="Y63" s="64"/>
      <x:c r="Z63" s="64"/>
      <x:c r="AA63" s="64"/>
      <x:c r="AB63" s="64"/>
      <x:c r="AC63" s="64"/>
      <x:c r="AD63" s="64"/>
      <x:c r="AE63" s="64"/>
      <x:c r="AF63" s="64"/>
      <x:c r="AG63" s="64"/>
      <x:c r="AH63" s="64"/>
      <x:c r="AI63" s="64"/>
      <x:c r="AJ63" s="64"/>
      <x:c r="AK63" s="64"/>
      <x:c r="AL63" s="64"/>
      <x:c r="AM63" s="64"/>
      <x:c r="AN63" s="64"/>
      <x:c r="AO63" s="64"/>
      <x:c r="AP63" s="64"/>
      <x:c r="AQ63" s="64"/>
      <x:c r="AR63" s="64"/>
      <x:c r="AS63" s="64"/>
      <x:c r="AT63" s="64"/>
      <x:c r="AU63" s="64"/>
      <x:c r="AV63" s="64"/>
      <x:c r="AW63" s="64"/>
      <x:c r="AX63" s="64"/>
      <x:c r="AY63" s="64"/>
      <x:c r="AZ63" s="84" t="s">
        <x:v>3998</x:v>
      </x:c>
    </x:row>
    <x:row r="64" ht="210.75">
      <x:c r="A64" s="82" t="s">
        <x:v>3999</x:v>
      </x:c>
      <x:c r="B64" s="34" t="s">
        <x:v>3423</x:v>
      </x:c>
      <x:c r="C64" s="33" t="s">
        <x:v>3405</x:v>
      </x:c>
      <x:c r="D64" s="6" t="s">
        <x:v>3306</x:v>
      </x:c>
      <x:c r="E64" s="7" t="s">
        <x:v>4000</x:v>
      </x:c>
      <x:c r="F64" s="11" t="s">
        <x:v>2537</x:v>
      </x:c>
      <x:c r="G64" s="27">
        <x:v>44903</x:v>
      </x:c>
      <x:c r="H64" s="12" t="s">
        <x:v>1395</x:v>
      </x:c>
      <x:c r="I64" s="74" t="s">
        <x:v>4001</x:v>
      </x:c>
      <x:c r="J64" s="74" t="s">
        <x:v>4002</x:v>
      </x:c>
      <x:c r="K64" s="74" t="s">
        <x:v>4003</x:v>
      </x:c>
      <x:c r="L64" s="74" t="s">
        <x:v>4004</x:v>
      </x:c>
      <x:c r="M64" s="74" t="s">
        <x:v>4005</x:v>
      </x:c>
      <x:c r="N64" s="60"/>
      <x:c r="O64" s="23" t="s">
        <x:v>4006</x:v>
      </x:c>
      <x:c r="P64" s="32" t="s">
        <x:v>4007</x:v>
      </x:c>
      <x:c r="Q64" s="12"/>
      <x:c r="R64" s="12"/>
      <x:c r="S64" s="74" t="s">
        <x:v>4008</x:v>
      </x:c>
      <x:c r="T64" s="74" t="s">
        <x:v>4009</x:v>
      </x:c>
      <x:c r="U64" s="84" t="s">
        <x:v>4010</x:v>
      </x:c>
      <x:c r="V64" s="83" t="s">
        <x:v>4011</x:v>
      </x:c>
      <x:c r="W64" s="64"/>
      <x:c r="X64" s="64"/>
      <x:c r="Y64" s="64"/>
      <x:c r="Z64" s="64"/>
      <x:c r="AA64" s="84" t="s">
        <x:v>4012</x:v>
      </x:c>
      <x:c r="AB64" s="83" t="s">
        <x:v>4013</x:v>
      </x:c>
      <x:c r="AC64" s="64"/>
      <x:c r="AD64" s="64"/>
      <x:c r="AE64" s="83" t="s">
        <x:v>4014</x:v>
      </x:c>
      <x:c r="AF64" s="64"/>
      <x:c r="AG64" s="84" t="s">
        <x:v>4015</x:v>
      </x:c>
      <x:c r="AH64" s="83" t="s">
        <x:v>4016</x:v>
      </x:c>
      <x:c r="AI64" s="64"/>
      <x:c r="AJ64" s="64"/>
      <x:c r="AK64" s="83" t="s">
        <x:v>4017</x:v>
      </x:c>
      <x:c r="AL64" s="64"/>
      <x:c r="AM64" s="84" t="s">
        <x:v>4018</x:v>
      </x:c>
      <x:c r="AN64" s="83" t="s">
        <x:v>4019</x:v>
      </x:c>
      <x:c r="AO64" s="64"/>
      <x:c r="AP64" s="64"/>
      <x:c r="AQ64" s="83" t="s">
        <x:v>4020</x:v>
      </x:c>
      <x:c r="AR64" s="83" t="s">
        <x:v>4021</x:v>
      </x:c>
      <x:c r="AS64" s="64"/>
      <x:c r="AT64" s="64"/>
      <x:c r="AU64" s="64"/>
      <x:c r="AV64" s="64"/>
      <x:c r="AW64" s="64"/>
      <x:c r="AX64" s="64"/>
      <x:c r="AY64" s="64"/>
      <x:c r="AZ64" s="84" t="s">
        <x:v>4022</x:v>
      </x:c>
    </x:row>
    <x:row r="65" ht="210.75">
      <x:c r="A65" s="82" t="s">
        <x:v>4023</x:v>
      </x:c>
      <x:c r="B65" s="34" t="s">
        <x:v>4024</x:v>
      </x:c>
      <x:c r="C65" s="33" t="s">
        <x:v>4025</x:v>
      </x:c>
      <x:c r="D65" s="6" t="s">
        <x:v>3306</x:v>
      </x:c>
      <x:c r="E65" s="7" t="s">
        <x:v>4026</x:v>
      </x:c>
      <x:c r="F65" s="11" t="s">
        <x:v>2544</x:v>
      </x:c>
      <x:c r="G65" s="27">
        <x:v>44889</x:v>
      </x:c>
      <x:c r="H65" s="12" t="s">
        <x:v>1395</x:v>
      </x:c>
      <x:c r="I65" s="74" t="s">
        <x:v>4027</x:v>
      </x:c>
      <x:c r="J65" s="74" t="s">
        <x:v>4028</x:v>
      </x:c>
      <x:c r="K65" s="74" t="s">
        <x:v>4029</x:v>
      </x:c>
      <x:c r="L65" s="74" t="s">
        <x:v>4030</x:v>
      </x:c>
      <x:c r="M65" s="66" t="s">
        <x:v>4031</x:v>
      </x:c>
      <x:c r="N65" s="12"/>
      <x:c r="O65" s="23" t="s">
        <x:v>4032</x:v>
      </x:c>
      <x:c r="P65" s="32" t="s">
        <x:v>4033</x:v>
      </x:c>
      <x:c r="Q65" s="74" t="s">
        <x:v>4034</x:v>
      </x:c>
      <x:c r="R65" s="12"/>
      <x:c r="S65" s="74" t="s">
        <x:v>4035</x:v>
      </x:c>
      <x:c r="T65" s="66" t="s">
        <x:v>4036</x:v>
      </x:c>
      <x:c r="U65" s="68" t="s">
        <x:v>4037</x:v>
      </x:c>
      <x:c r="V65" s="68" t="s">
        <x:v>4038</x:v>
      </x:c>
      <x:c r="W65" s="64"/>
      <x:c r="X65" s="64"/>
      <x:c r="Y65" s="68" t="s">
        <x:v>4039</x:v>
      </x:c>
      <x:c r="Z65" s="68" t="s">
        <x:v>4040</x:v>
      </x:c>
      <x:c r="AA65" s="68" t="s">
        <x:v>4041</x:v>
      </x:c>
      <x:c r="AB65" s="68" t="s">
        <x:v>4042</x:v>
      </x:c>
      <x:c r="AC65" s="64"/>
      <x:c r="AD65" s="64"/>
      <x:c r="AE65" s="64"/>
      <x:c r="AF65" s="64"/>
      <x:c r="AG65" s="68" t="s">
        <x:v>4043</x:v>
      </x:c>
      <x:c r="AH65" s="68" t="s">
        <x:v>4044</x:v>
      </x:c>
      <x:c r="AI65" s="64"/>
      <x:c r="AJ65" s="64"/>
      <x:c r="AK65" s="64"/>
      <x:c r="AL65" s="64"/>
      <x:c r="AM65" s="64"/>
      <x:c r="AN65" s="64"/>
      <x:c r="AO65" s="64"/>
      <x:c r="AP65" s="64"/>
      <x:c r="AQ65" s="64"/>
      <x:c r="AR65" s="64"/>
      <x:c r="AS65" s="64"/>
      <x:c r="AT65" s="64"/>
      <x:c r="AU65" s="64"/>
      <x:c r="AV65" s="64"/>
      <x:c r="AW65" s="64"/>
      <x:c r="AX65" s="64"/>
      <x:c r="AY65" s="64"/>
      <x:c r="AZ65" s="68" t="s">
        <x:v>4045</x:v>
      </x:c>
    </x:row>
    <x:row r="66" ht="210.75">
      <x:c r="A66" s="29" t="s">
        <x:v>4046</x:v>
      </x:c>
      <x:c r="B66" s="34" t="s">
        <x:v>4047</x:v>
      </x:c>
      <x:c r="C66" s="33" t="s">
        <x:v>4048</x:v>
      </x:c>
      <x:c r="D66" s="6" t="s">
        <x:v>3306</x:v>
      </x:c>
      <x:c r="E66" s="7" t="s">
        <x:v>4049</x:v>
      </x:c>
      <x:c r="F66" s="11" t="s">
        <x:v>3407</x:v>
      </x:c>
      <x:c r="G66" s="27">
        <x:v>44871</x:v>
      </x:c>
      <x:c r="H66" s="12" t="s">
        <x:v>1395</x:v>
      </x:c>
      <x:c r="I66" s="74" t="s">
        <x:v>4050</x:v>
      </x:c>
      <x:c r="J66" s="74" t="s">
        <x:v>4051</x:v>
      </x:c>
      <x:c r="K66" s="74" t="s">
        <x:v>4052</x:v>
      </x:c>
      <x:c r="L66" s="74" t="s">
        <x:v>4053</x:v>
      </x:c>
      <x:c r="M66" s="66" t="s">
        <x:v>4054</x:v>
      </x:c>
      <x:c r="N66" s="12"/>
      <x:c r="O66" s="23" t="s">
        <x:v>4055</x:v>
      </x:c>
      <x:c r="P66" s="12" t="s">
        <x:v>4056</x:v>
      </x:c>
      <x:c r="Q66" s="12"/>
      <x:c r="R66" s="12"/>
      <x:c r="S66" s="12"/>
      <x:c r="T66" s="12"/>
      <x:c r="U66" s="64"/>
      <x:c r="V66" s="64"/>
      <x:c r="W66" s="64"/>
      <x:c r="X66" s="64"/>
      <x:c r="Y66" s="64"/>
      <x:c r="Z66" s="64"/>
      <x:c r="AA66" s="64"/>
      <x:c r="AB66" s="64"/>
      <x:c r="AC66" s="64"/>
      <x:c r="AD66" s="64"/>
      <x:c r="AE66" s="64"/>
      <x:c r="AF66" s="64"/>
      <x:c r="AG66" s="64"/>
      <x:c r="AH66" s="64"/>
      <x:c r="AI66" s="64"/>
      <x:c r="AJ66" s="64"/>
      <x:c r="AK66" s="64"/>
      <x:c r="AL66" s="64"/>
      <x:c r="AM66" s="64"/>
      <x:c r="AN66" s="64"/>
      <x:c r="AO66" s="64"/>
      <x:c r="AP66" s="64"/>
      <x:c r="AQ66" s="64"/>
      <x:c r="AR66" s="64"/>
      <x:c r="AS66" s="64"/>
      <x:c r="AT66" s="64"/>
      <x:c r="AU66" s="64"/>
      <x:c r="AV66" s="64"/>
      <x:c r="AW66" s="64"/>
      <x:c r="AX66" s="64"/>
      <x:c r="AY66" s="64"/>
      <x:c r="AZ66" s="68" t="s">
        <x:v>4057</x:v>
      </x:c>
    </x:row>
    <x:row r="67" ht="225.75">
      <x:c r="A67" s="35" t="s">
        <x:v>4058</x:v>
      </x:c>
      <x:c r="B67" s="36" t="s">
        <x:v>4059</x:v>
      </x:c>
      <x:c r="C67" s="37" t="s">
        <x:v>4060</x:v>
      </x:c>
      <x:c r="D67" s="38" t="s">
        <x:v>3306</x:v>
      </x:c>
      <x:c r="E67" s="7" t="s">
        <x:v>4061</x:v>
      </x:c>
      <x:c r="F67" s="38" t="s">
        <x:v>3407</x:v>
      </x:c>
      <x:c r="G67" s="46" t="s">
        <x:v>4062</x:v>
      </x:c>
      <x:c r="H67" s="40" t="s">
        <x:v>3490</x:v>
      </x:c>
      <x:c r="I67" s="69" t="s">
        <x:v>4063</x:v>
      </x:c>
      <x:c r="J67" s="69" t="s">
        <x:v>4064</x:v>
      </x:c>
      <x:c r="K67" s="69" t="s">
        <x:v>4065</x:v>
      </x:c>
      <x:c r="L67" s="69" t="s">
        <x:v>4066</x:v>
      </x:c>
      <x:c r="M67" s="70" t="s">
        <x:v>4067</x:v>
      </x:c>
      <x:c r="N67" s="43"/>
      <x:c r="O67" s="43"/>
      <x:c r="P67" s="43"/>
      <x:c r="Q67" s="69" t="s">
        <x:v>4064</x:v>
      </x:c>
      <x:c r="R67" s="69" t="s">
        <x:v>4065</x:v>
      </x:c>
      <x:c r="S67" s="69" t="s">
        <x:v>4066</x:v>
      </x:c>
      <x:c r="T67" s="70" t="s">
        <x:v>4067</x:v>
      </x:c>
      <x:c r="U67" s="44"/>
      <x:c r="V67" s="44"/>
      <x:c r="W67" s="44"/>
      <x:c r="X67" s="44"/>
      <x:c r="Y67" s="44"/>
      <x:c r="Z67" s="44"/>
      <x:c r="AA67" s="44"/>
      <x:c r="AB67" s="44"/>
      <x:c r="AC67" s="44"/>
      <x:c r="AD67" s="44"/>
      <x:c r="AE67" s="44"/>
      <x:c r="AF67" s="44"/>
      <x:c r="AG67" s="44"/>
      <x:c r="AH67" s="44"/>
      <x:c r="AI67" s="44"/>
      <x:c r="AJ67" s="44"/>
      <x:c r="AK67" s="44"/>
      <x:c r="AL67" s="44"/>
      <x:c r="AM67" s="44"/>
      <x:c r="AN67" s="44"/>
      <x:c r="AO67" s="44"/>
      <x:c r="AP67" s="44"/>
      <x:c r="AQ67" s="44"/>
      <x:c r="AR67" s="44"/>
      <x:c r="AS67" s="44"/>
      <x:c r="AT67" s="44"/>
      <x:c r="AU67" s="44"/>
      <x:c r="AV67" s="44"/>
      <x:c r="AW67" s="44"/>
      <x:c r="AX67" s="44"/>
      <x:c r="AY67" s="44"/>
      <x:c r="AZ67" s="44"/>
    </x:row>
    <x:row r="68" ht="225.75">
      <x:c r="A68" s="35" t="s">
        <x:v>4068</x:v>
      </x:c>
      <x:c r="B68" s="36" t="s">
        <x:v>4069</x:v>
      </x:c>
      <x:c r="C68" s="37" t="s">
        <x:v>4070</x:v>
      </x:c>
      <x:c r="D68" s="38" t="s">
        <x:v>3306</x:v>
      </x:c>
      <x:c r="E68" s="7" t="s">
        <x:v>4071</x:v>
      </x:c>
      <x:c r="F68" s="38" t="s">
        <x:v>3511</x:v>
      </x:c>
      <x:c r="G68" s="46" t="s">
        <x:v>4072</x:v>
      </x:c>
      <x:c r="H68" s="40" t="s">
        <x:v>3490</x:v>
      </x:c>
      <x:c r="I68" s="43"/>
      <x:c r="J68" s="43"/>
      <x:c r="K68" s="43"/>
      <x:c r="L68" s="43"/>
      <x:c r="M68" s="43"/>
      <x:c r="N68" s="43"/>
      <x:c r="O68" s="43"/>
      <x:c r="P68" s="43"/>
      <x:c r="Q68" s="43"/>
      <x:c r="R68" s="43"/>
      <x:c r="S68" s="43"/>
      <x:c r="T68" s="43"/>
      <x:c r="U68" s="44"/>
      <x:c r="V68" s="44"/>
      <x:c r="W68" s="44"/>
      <x:c r="X68" s="44"/>
      <x:c r="Y68" s="44"/>
      <x:c r="Z68" s="44"/>
      <x:c r="AA68" s="44"/>
      <x:c r="AB68" s="44"/>
      <x:c r="AC68" s="44"/>
      <x:c r="AD68" s="44"/>
      <x:c r="AE68" s="44"/>
      <x:c r="AF68" s="44"/>
      <x:c r="AG68" s="44"/>
      <x:c r="AH68" s="44"/>
      <x:c r="AI68" s="44"/>
      <x:c r="AJ68" s="44"/>
      <x:c r="AK68" s="44"/>
      <x:c r="AL68" s="44"/>
      <x:c r="AM68" s="44"/>
      <x:c r="AN68" s="44"/>
      <x:c r="AO68" s="44"/>
      <x:c r="AP68" s="44"/>
      <x:c r="AQ68" s="44"/>
      <x:c r="AR68" s="44"/>
      <x:c r="AS68" s="44"/>
      <x:c r="AT68" s="44"/>
      <x:c r="AU68" s="44"/>
      <x:c r="AV68" s="44"/>
      <x:c r="AW68" s="44"/>
      <x:c r="AX68" s="44"/>
      <x:c r="AY68" s="44"/>
      <x:c r="AZ68" s="44"/>
    </x:row>
    <x:row r="69" ht="225.75">
      <x:c r="A69" s="35" t="s">
        <x:v>4073</x:v>
      </x:c>
      <x:c r="B69" s="36" t="s">
        <x:v>4074</x:v>
      </x:c>
      <x:c r="C69" s="37" t="s">
        <x:v>4075</x:v>
      </x:c>
      <x:c r="D69" s="38" t="s">
        <x:v>3306</x:v>
      </x:c>
      <x:c r="E69" s="7" t="s">
        <x:v>4076</x:v>
      </x:c>
      <x:c r="F69" s="38" t="s">
        <x:v>3511</x:v>
      </x:c>
      <x:c r="G69" s="39">
        <x:v>44844</x:v>
      </x:c>
      <x:c r="H69" s="40" t="s">
        <x:v>3490</x:v>
      </x:c>
      <x:c r="I69" s="47" t="s">
        <x:v>4077</x:v>
      </x:c>
      <x:c r="J69" s="47" t="s">
        <x:v>4078</x:v>
      </x:c>
      <x:c r="K69" s="47" t="s">
        <x:v>4079</x:v>
      </x:c>
      <x:c r="L69" s="47" t="s">
        <x:v>4080</x:v>
      </x:c>
      <x:c r="M69" s="48" t="s">
        <x:v>4081</x:v>
      </x:c>
      <x:c r="N69" s="43"/>
      <x:c r="O69" s="43"/>
      <x:c r="P69" s="43"/>
      <x:c r="Q69" s="47" t="s">
        <x:v>4078</x:v>
      </x:c>
      <x:c r="R69" s="47" t="s">
        <x:v>4079</x:v>
      </x:c>
      <x:c r="S69" s="47" t="s">
        <x:v>4080</x:v>
      </x:c>
      <x:c r="T69" s="48" t="s">
        <x:v>4081</x:v>
      </x:c>
      <x:c r="U69" s="44"/>
      <x:c r="V69" s="44"/>
      <x:c r="W69" s="44"/>
      <x:c r="X69" s="44"/>
      <x:c r="Y69" s="44"/>
      <x:c r="Z69" s="44"/>
      <x:c r="AA69" s="44"/>
      <x:c r="AB69" s="44"/>
      <x:c r="AC69" s="44"/>
      <x:c r="AD69" s="44"/>
      <x:c r="AE69" s="44"/>
      <x:c r="AF69" s="44"/>
      <x:c r="AG69" s="44"/>
      <x:c r="AH69" s="44"/>
      <x:c r="AI69" s="44"/>
      <x:c r="AJ69" s="44"/>
      <x:c r="AK69" s="44"/>
      <x:c r="AL69" s="44"/>
      <x:c r="AM69" s="44"/>
      <x:c r="AN69" s="44"/>
      <x:c r="AO69" s="44"/>
      <x:c r="AP69" s="44"/>
      <x:c r="AQ69" s="44"/>
      <x:c r="AR69" s="44"/>
      <x:c r="AS69" s="44"/>
      <x:c r="AT69" s="44"/>
      <x:c r="AU69" s="44"/>
      <x:c r="AV69" s="44"/>
      <x:c r="AW69" s="44"/>
      <x:c r="AX69" s="44"/>
      <x:c r="AY69" s="44"/>
      <x:c r="AZ69" s="44"/>
    </x:row>
    <x:row r="70" ht="225.75">
      <x:c r="A70" s="35" t="s">
        <x:v>4082</x:v>
      </x:c>
      <x:c r="B70" s="36" t="s">
        <x:v>3925</x:v>
      </x:c>
      <x:c r="C70" s="37" t="s">
        <x:v>3405</x:v>
      </x:c>
      <x:c r="D70" s="38" t="s">
        <x:v>3306</x:v>
      </x:c>
      <x:c r="E70" s="7" t="s">
        <x:v>4083</x:v>
      </x:c>
      <x:c r="F70" s="38" t="s">
        <x:v>3407</x:v>
      </x:c>
      <x:c r="G70" s="39">
        <x:v>44661</x:v>
      </x:c>
      <x:c r="H70" s="40" t="s">
        <x:v>3490</x:v>
      </x:c>
      <x:c r="I70" s="69" t="s">
        <x:v>4084</x:v>
      </x:c>
      <x:c r="J70" s="69" t="s">
        <x:v>4085</x:v>
      </x:c>
      <x:c r="K70" s="69" t="s">
        <x:v>4086</x:v>
      </x:c>
      <x:c r="L70" s="69" t="s">
        <x:v>4087</x:v>
      </x:c>
      <x:c r="M70" s="70" t="s">
        <x:v>4088</x:v>
      </x:c>
      <x:c r="N70" s="43"/>
      <x:c r="O70" s="43"/>
      <x:c r="P70" s="43"/>
      <x:c r="Q70" s="69" t="s">
        <x:v>4085</x:v>
      </x:c>
      <x:c r="R70" s="69" t="s">
        <x:v>4086</x:v>
      </x:c>
      <x:c r="S70" s="69" t="s">
        <x:v>4087</x:v>
      </x:c>
      <x:c r="T70" s="70" t="s">
        <x:v>4088</x:v>
      </x:c>
      <x:c r="U70" s="44"/>
      <x:c r="V70" s="44"/>
      <x:c r="W70" s="44"/>
      <x:c r="X70" s="44"/>
      <x:c r="Y70" s="44"/>
      <x:c r="Z70" s="44"/>
      <x:c r="AA70" s="44"/>
      <x:c r="AB70" s="44"/>
      <x:c r="AC70" s="44"/>
      <x:c r="AD70" s="44"/>
      <x:c r="AE70" s="44"/>
      <x:c r="AF70" s="44"/>
      <x:c r="AG70" s="44"/>
      <x:c r="AH70" s="44"/>
      <x:c r="AI70" s="44"/>
      <x:c r="AJ70" s="44"/>
      <x:c r="AK70" s="44"/>
      <x:c r="AL70" s="44"/>
      <x:c r="AM70" s="44"/>
      <x:c r="AN70" s="44"/>
      <x:c r="AO70" s="44"/>
      <x:c r="AP70" s="44"/>
      <x:c r="AQ70" s="44"/>
      <x:c r="AR70" s="44"/>
      <x:c r="AS70" s="44"/>
      <x:c r="AT70" s="44"/>
      <x:c r="AU70" s="44"/>
      <x:c r="AV70" s="44"/>
      <x:c r="AW70" s="44"/>
      <x:c r="AX70" s="44"/>
      <x:c r="AY70" s="44"/>
      <x:c r="AZ70" s="44"/>
    </x:row>
    <x:row r="71" ht="210.75">
      <x:c r="A71" s="26" t="s">
        <x:v>4089</x:v>
      </x:c>
      <x:c r="B71" s="34" t="s">
        <x:v>3707</x:v>
      </x:c>
      <x:c r="C71" s="33" t="s">
        <x:v>34</x:v>
      </x:c>
      <x:c r="D71" s="6" t="s">
        <x:v>3318</x:v>
      </x:c>
      <x:c r="E71" s="7" t="s">
        <x:v>4090</x:v>
      </x:c>
      <x:c r="F71" s="11" t="s">
        <x:v>3407</x:v>
      </x:c>
      <x:c r="G71" s="27">
        <x:v>44834</x:v>
      </x:c>
      <x:c r="H71" s="12" t="s">
        <x:v>1395</x:v>
      </x:c>
      <x:c r="I71" s="74" t="s">
        <x:v>4091</x:v>
      </x:c>
      <x:c r="J71" s="74" t="s">
        <x:v>4092</x:v>
      </x:c>
      <x:c r="K71" s="74" t="s">
        <x:v>4093</x:v>
      </x:c>
      <x:c r="L71" s="74" t="s">
        <x:v>4094</x:v>
      </x:c>
      <x:c r="M71" s="66" t="s">
        <x:v>4095</x:v>
      </x:c>
      <x:c r="N71" s="12"/>
      <x:c r="O71" s="23" t="s">
        <x:v>4096</x:v>
      </x:c>
      <x:c r="P71" s="12" t="s">
        <x:v>4097</x:v>
      </x:c>
      <x:c r="Q71" s="12"/>
      <x:c r="R71" s="12"/>
      <x:c r="S71" s="12"/>
      <x:c r="T71" s="12"/>
      <x:c r="U71" s="68" t="s">
        <x:v>4098</x:v>
      </x:c>
      <x:c r="V71" s="68" t="s">
        <x:v>4099</x:v>
      </x:c>
      <x:c r="W71" s="64"/>
      <x:c r="X71" s="64"/>
      <x:c r="Y71" s="68" t="s">
        <x:v>4100</x:v>
      </x:c>
      <x:c r="Z71" s="64"/>
      <x:c r="AA71" s="64"/>
      <x:c r="AB71" s="64"/>
      <x:c r="AC71" s="64"/>
      <x:c r="AD71" s="64"/>
      <x:c r="AE71" s="64"/>
      <x:c r="AF71" s="64"/>
      <x:c r="AG71" s="64"/>
      <x:c r="AH71" s="64"/>
      <x:c r="AI71" s="64"/>
      <x:c r="AJ71" s="64"/>
      <x:c r="AK71" s="64"/>
      <x:c r="AL71" s="64"/>
      <x:c r="AM71" s="64"/>
      <x:c r="AN71" s="64"/>
      <x:c r="AO71" s="64"/>
      <x:c r="AP71" s="64"/>
      <x:c r="AQ71" s="64"/>
      <x:c r="AR71" s="64"/>
      <x:c r="AS71" s="64"/>
      <x:c r="AT71" s="64"/>
      <x:c r="AU71" s="64"/>
      <x:c r="AV71" s="64"/>
      <x:c r="AW71" s="64"/>
      <x:c r="AX71" s="64"/>
      <x:c r="AY71" s="64"/>
      <x:c r="AZ71" s="68" t="s">
        <x:v>4101</x:v>
      </x:c>
    </x:row>
    <x:row r="72" ht="210.75">
      <x:c r="A72" s="26" t="s">
        <x:v>4102</x:v>
      </x:c>
      <x:c r="B72" s="34" t="s">
        <x:v>4103</x:v>
      </x:c>
      <x:c r="C72" s="33" t="s">
        <x:v>34</x:v>
      </x:c>
      <x:c r="D72" s="6" t="s">
        <x:v>3318</x:v>
      </x:c>
      <x:c r="E72" s="7" t="s">
        <x:v>4104</x:v>
      </x:c>
      <x:c r="F72" s="11" t="s">
        <x:v>3407</x:v>
      </x:c>
      <x:c r="G72" s="27">
        <x:v>44831</x:v>
      </x:c>
      <x:c r="H72" s="12" t="s">
        <x:v>1395</x:v>
      </x:c>
      <x:c r="I72" s="74" t="s">
        <x:v>4105</x:v>
      </x:c>
      <x:c r="J72" s="74" t="s">
        <x:v>4106</x:v>
      </x:c>
      <x:c r="K72" s="74" t="s">
        <x:v>4107</x:v>
      </x:c>
      <x:c r="L72" s="74" t="s">
        <x:v>4108</x:v>
      </x:c>
      <x:c r="M72" s="66" t="s">
        <x:v>4109</x:v>
      </x:c>
      <x:c r="N72" s="12"/>
      <x:c r="O72" s="23" t="s">
        <x:v>4110</x:v>
      </x:c>
      <x:c r="P72" s="32" t="s">
        <x:v>4111</x:v>
      </x:c>
      <x:c r="Q72" s="12"/>
      <x:c r="R72" s="12"/>
      <x:c r="S72" s="74" t="s">
        <x:v>4112</x:v>
      </x:c>
      <x:c r="T72" s="66" t="s">
        <x:v>4113</x:v>
      </x:c>
      <x:c r="U72" s="68" t="s">
        <x:v>4114</x:v>
      </x:c>
      <x:c r="V72" s="68" t="s">
        <x:v>4115</x:v>
      </x:c>
      <x:c r="W72" s="64"/>
      <x:c r="X72" s="64"/>
      <x:c r="Y72" s="64"/>
      <x:c r="Z72" s="64"/>
      <x:c r="AA72" s="68" t="s">
        <x:v>4116</x:v>
      </x:c>
      <x:c r="AB72" s="68" t="s">
        <x:v>4117</x:v>
      </x:c>
      <x:c r="AC72" s="64"/>
      <x:c r="AD72" s="64"/>
      <x:c r="AE72" s="68" t="s">
        <x:v>4118</x:v>
      </x:c>
      <x:c r="AF72" s="68" t="s">
        <x:v>4119</x:v>
      </x:c>
      <x:c r="AG72" s="68" t="s">
        <x:v>4120</x:v>
      </x:c>
      <x:c r="AH72" s="68" t="s">
        <x:v>4121</x:v>
      </x:c>
      <x:c r="AI72" s="64"/>
      <x:c r="AJ72" s="64"/>
      <x:c r="AK72" s="68" t="s">
        <x:v>4122</x:v>
      </x:c>
      <x:c r="AL72" s="64"/>
      <x:c r="AM72" s="68" t="s">
        <x:v>4123</x:v>
      </x:c>
      <x:c r="AN72" s="68" t="s">
        <x:v>4124</x:v>
      </x:c>
      <x:c r="AO72" s="64"/>
      <x:c r="AP72" s="64"/>
      <x:c r="AQ72" s="68" t="s">
        <x:v>4125</x:v>
      </x:c>
      <x:c r="AR72" s="64"/>
      <x:c r="AS72" s="64"/>
      <x:c r="AT72" s="64"/>
      <x:c r="AU72" s="64"/>
      <x:c r="AV72" s="64"/>
      <x:c r="AW72" s="64"/>
      <x:c r="AX72" s="64"/>
      <x:c r="AY72" s="64"/>
      <x:c r="AZ72" s="68" t="s">
        <x:v>4126</x:v>
      </x:c>
    </x:row>
    <x:row r="73" ht="225.75">
      <x:c r="A73" s="35" t="s">
        <x:v>4127</x:v>
      </x:c>
      <x:c r="B73" s="36" t="s">
        <x:v>3404</x:v>
      </x:c>
      <x:c r="C73" s="37" t="s">
        <x:v>3405</x:v>
      </x:c>
      <x:c r="D73" s="38" t="s">
        <x:v>3306</x:v>
      </x:c>
      <x:c r="E73" s="7" t="s">
        <x:v>4128</x:v>
      </x:c>
      <x:c r="F73" s="38" t="s">
        <x:v>3407</x:v>
      </x:c>
      <x:c r="G73" s="46" t="s">
        <x:v>3934</x:v>
      </x:c>
      <x:c r="H73" s="40" t="s">
        <x:v>4129</x:v>
      </x:c>
      <x:c r="I73" s="69" t="s">
        <x:v>4130</x:v>
      </x:c>
      <x:c r="J73" s="69" t="s">
        <x:v>4131</x:v>
      </x:c>
      <x:c r="K73" s="69" t="s">
        <x:v>4132</x:v>
      </x:c>
      <x:c r="L73" s="69" t="s">
        <x:v>4133</x:v>
      </x:c>
      <x:c r="M73" s="70" t="s">
        <x:v>4134</x:v>
      </x:c>
      <x:c r="N73" s="43"/>
      <x:c r="O73" s="43"/>
      <x:c r="P73" s="43"/>
      <x:c r="Q73" s="69" t="s">
        <x:v>4131</x:v>
      </x:c>
      <x:c r="R73" s="69" t="s">
        <x:v>4132</x:v>
      </x:c>
      <x:c r="S73" s="69" t="s">
        <x:v>4133</x:v>
      </x:c>
      <x:c r="T73" s="70" t="s">
        <x:v>4134</x:v>
      </x:c>
      <x:c r="U73" s="44"/>
      <x:c r="V73" s="44"/>
      <x:c r="W73" s="44"/>
      <x:c r="X73" s="44"/>
      <x:c r="Y73" s="44"/>
      <x:c r="Z73" s="44"/>
      <x:c r="AA73" s="44"/>
      <x:c r="AB73" s="44"/>
      <x:c r="AC73" s="44"/>
      <x:c r="AD73" s="44"/>
      <x:c r="AE73" s="44"/>
      <x:c r="AF73" s="44"/>
      <x:c r="AG73" s="44"/>
      <x:c r="AH73" s="44"/>
      <x:c r="AI73" s="44"/>
      <x:c r="AJ73" s="44"/>
      <x:c r="AK73" s="44"/>
      <x:c r="AL73" s="44"/>
      <x:c r="AM73" s="44"/>
      <x:c r="AN73" s="44"/>
      <x:c r="AO73" s="44"/>
      <x:c r="AP73" s="44"/>
      <x:c r="AQ73" s="44"/>
      <x:c r="AR73" s="44"/>
      <x:c r="AS73" s="44"/>
      <x:c r="AT73" s="44"/>
      <x:c r="AU73" s="44"/>
      <x:c r="AV73" s="44"/>
      <x:c r="AW73" s="44"/>
      <x:c r="AX73" s="44"/>
      <x:c r="AY73" s="44"/>
      <x:c r="AZ73" s="44"/>
    </x:row>
    <x:row r="74" ht="225.75">
      <x:c r="A74" s="35" t="s">
        <x:v>4135</x:v>
      </x:c>
      <x:c r="B74" s="36" t="s">
        <x:v>3941</x:v>
      </x:c>
      <x:c r="C74" s="37" t="s">
        <x:v>3405</x:v>
      </x:c>
      <x:c r="D74" s="38" t="s">
        <x:v>3306</x:v>
      </x:c>
      <x:c r="E74" s="7" t="s">
        <x:v>4136</x:v>
      </x:c>
      <x:c r="F74" s="38" t="s">
        <x:v>3407</x:v>
      </x:c>
      <x:c r="G74" s="46" t="s">
        <x:v>4137</x:v>
      </x:c>
      <x:c r="H74" s="40" t="s">
        <x:v>4138</x:v>
      </x:c>
      <x:c r="I74" s="69" t="s">
        <x:v>4139</x:v>
      </x:c>
      <x:c r="J74" s="69" t="s">
        <x:v>4140</x:v>
      </x:c>
      <x:c r="K74" s="69" t="s">
        <x:v>4141</x:v>
      </x:c>
      <x:c r="L74" s="69" t="s">
        <x:v>4142</x:v>
      </x:c>
      <x:c r="M74" s="70" t="s">
        <x:v>4143</x:v>
      </x:c>
      <x:c r="N74" s="43"/>
      <x:c r="O74" s="41" t="s">
        <x:v>4144</x:v>
      </x:c>
      <x:c r="P74" s="43"/>
      <x:c r="Q74" s="69" t="s">
        <x:v>4140</x:v>
      </x:c>
      <x:c r="R74" s="69" t="s">
        <x:v>4141</x:v>
      </x:c>
      <x:c r="S74" s="69" t="s">
        <x:v>4142</x:v>
      </x:c>
      <x:c r="T74" s="70" t="s">
        <x:v>4143</x:v>
      </x:c>
      <x:c r="U74" s="44"/>
      <x:c r="V74" s="44"/>
      <x:c r="W74" s="44"/>
      <x:c r="X74" s="44"/>
      <x:c r="Y74" s="44"/>
      <x:c r="Z74" s="44"/>
      <x:c r="AA74" s="44"/>
      <x:c r="AB74" s="44"/>
      <x:c r="AC74" s="44"/>
      <x:c r="AD74" s="44"/>
      <x:c r="AE74" s="44"/>
      <x:c r="AF74" s="44"/>
      <x:c r="AG74" s="44"/>
      <x:c r="AH74" s="44"/>
      <x:c r="AI74" s="44"/>
      <x:c r="AJ74" s="44"/>
      <x:c r="AK74" s="44"/>
      <x:c r="AL74" s="44"/>
      <x:c r="AM74" s="44"/>
      <x:c r="AN74" s="44"/>
      <x:c r="AO74" s="44"/>
      <x:c r="AP74" s="44"/>
      <x:c r="AQ74" s="44"/>
      <x:c r="AR74" s="44"/>
      <x:c r="AS74" s="44"/>
      <x:c r="AT74" s="44"/>
      <x:c r="AU74" s="44"/>
      <x:c r="AV74" s="44"/>
      <x:c r="AW74" s="44"/>
      <x:c r="AX74" s="44"/>
      <x:c r="AY74" s="44"/>
      <x:c r="AZ74" s="44"/>
    </x:row>
    <x:row r="75" ht="225.75">
      <x:c r="A75" s="35" t="s">
        <x:v>3607</x:v>
      </x:c>
      <x:c r="B75" s="36" t="s">
        <x:v>4145</x:v>
      </x:c>
      <x:c r="C75" s="37" t="s">
        <x:v>3599</x:v>
      </x:c>
      <x:c r="D75" s="38" t="s">
        <x:v>3306</x:v>
      </x:c>
      <x:c r="E75" s="7" t="s">
        <x:v>4146</x:v>
      </x:c>
      <x:c r="F75" s="38" t="s">
        <x:v>3407</x:v>
      </x:c>
      <x:c r="G75" s="46" t="s">
        <x:v>4147</x:v>
      </x:c>
      <x:c r="H75" s="40" t="s">
        <x:v>3490</x:v>
      </x:c>
      <x:c r="I75" s="47" t="s">
        <x:v>4148</x:v>
      </x:c>
      <x:c r="J75" s="47" t="s">
        <x:v>4149</x:v>
      </x:c>
      <x:c r="K75" s="47" t="s">
        <x:v>4150</x:v>
      </x:c>
      <x:c r="L75" s="47" t="s">
        <x:v>4151</x:v>
      </x:c>
      <x:c r="M75" s="48" t="s">
        <x:v>4152</x:v>
      </x:c>
      <x:c r="N75" s="43"/>
      <x:c r="O75" s="43"/>
      <x:c r="P75" s="43"/>
      <x:c r="Q75" s="47" t="s">
        <x:v>4149</x:v>
      </x:c>
      <x:c r="R75" s="47" t="s">
        <x:v>4150</x:v>
      </x:c>
      <x:c r="S75" s="47" t="s">
        <x:v>4151</x:v>
      </x:c>
      <x:c r="T75" s="48" t="s">
        <x:v>4152</x:v>
      </x:c>
      <x:c r="U75" s="44"/>
      <x:c r="V75" s="44"/>
      <x:c r="W75" s="44"/>
      <x:c r="X75" s="44"/>
      <x:c r="Y75" s="44"/>
      <x:c r="Z75" s="44"/>
      <x:c r="AA75" s="44"/>
      <x:c r="AB75" s="44"/>
      <x:c r="AC75" s="44"/>
      <x:c r="AD75" s="44"/>
      <x:c r="AE75" s="44"/>
      <x:c r="AF75" s="44"/>
      <x:c r="AG75" s="44"/>
      <x:c r="AH75" s="44"/>
      <x:c r="AI75" s="44"/>
      <x:c r="AJ75" s="44"/>
      <x:c r="AK75" s="44"/>
      <x:c r="AL75" s="44"/>
      <x:c r="AM75" s="44"/>
      <x:c r="AN75" s="44"/>
      <x:c r="AO75" s="44"/>
      <x:c r="AP75" s="44"/>
      <x:c r="AQ75" s="44"/>
      <x:c r="AR75" s="44"/>
      <x:c r="AS75" s="44"/>
      <x:c r="AT75" s="44"/>
      <x:c r="AU75" s="44"/>
      <x:c r="AV75" s="44"/>
      <x:c r="AW75" s="44"/>
      <x:c r="AX75" s="44"/>
      <x:c r="AY75" s="44"/>
      <x:c r="AZ75" s="44"/>
    </x:row>
    <x:row r="76" ht="225.75">
      <x:c r="A76" s="87" t="s">
        <x:v>4153</x:v>
      </x:c>
      <x:c r="B76" s="36" t="s">
        <x:v>4154</x:v>
      </x:c>
      <x:c r="C76" s="37" t="s">
        <x:v>4155</x:v>
      </x:c>
      <x:c r="D76" s="38" t="s">
        <x:v>3306</x:v>
      </x:c>
      <x:c r="E76" s="7" t="s">
        <x:v>4156</x:v>
      </x:c>
      <x:c r="F76" s="38" t="s">
        <x:v>4157</x:v>
      </x:c>
      <x:c r="G76" s="46" t="s">
        <x:v>4158</x:v>
      </x:c>
      <x:c r="H76" s="40" t="s">
        <x:v>3490</x:v>
      </x:c>
      <x:c r="I76" s="47" t="s">
        <x:v>4159</x:v>
      </x:c>
      <x:c r="J76" s="47" t="s">
        <x:v>4160</x:v>
      </x:c>
      <x:c r="K76" s="47" t="s">
        <x:v>4161</x:v>
      </x:c>
      <x:c r="L76" s="47" t="s">
        <x:v>4162</x:v>
      </x:c>
      <x:c r="M76" s="48" t="s">
        <x:v>4163</x:v>
      </x:c>
      <x:c r="N76" s="43"/>
      <x:c r="O76" s="43"/>
      <x:c r="P76" s="43"/>
      <x:c r="Q76" s="47" t="s">
        <x:v>4160</x:v>
      </x:c>
      <x:c r="R76" s="47" t="s">
        <x:v>4161</x:v>
      </x:c>
      <x:c r="S76" s="47" t="s">
        <x:v>4162</x:v>
      </x:c>
      <x:c r="T76" s="48" t="s">
        <x:v>4163</x:v>
      </x:c>
      <x:c r="U76" s="44"/>
      <x:c r="V76" s="44"/>
      <x:c r="W76" s="44"/>
      <x:c r="X76" s="44"/>
      <x:c r="Y76" s="44"/>
      <x:c r="Z76" s="44"/>
      <x:c r="AA76" s="44"/>
      <x:c r="AB76" s="44"/>
      <x:c r="AC76" s="44"/>
      <x:c r="AD76" s="44"/>
      <x:c r="AE76" s="44"/>
      <x:c r="AF76" s="44"/>
      <x:c r="AG76" s="44"/>
      <x:c r="AH76" s="44"/>
      <x:c r="AI76" s="44"/>
      <x:c r="AJ76" s="44"/>
      <x:c r="AK76" s="44"/>
      <x:c r="AL76" s="44"/>
      <x:c r="AM76" s="44"/>
      <x:c r="AN76" s="44"/>
      <x:c r="AO76" s="44"/>
      <x:c r="AP76" s="44"/>
      <x:c r="AQ76" s="44"/>
      <x:c r="AR76" s="44"/>
      <x:c r="AS76" s="44"/>
      <x:c r="AT76" s="44"/>
      <x:c r="AU76" s="44"/>
      <x:c r="AV76" s="44"/>
      <x:c r="AW76" s="44"/>
      <x:c r="AX76" s="44"/>
      <x:c r="AY76" s="44"/>
      <x:c r="AZ76" s="44"/>
    </x:row>
    <x:row r="77" ht="225.75">
      <x:c r="A77" s="35" t="s">
        <x:v>4164</x:v>
      </x:c>
      <x:c r="B77" s="36" t="s">
        <x:v>4165</x:v>
      </x:c>
      <x:c r="C77" s="37" t="s">
        <x:v>4166</x:v>
      </x:c>
      <x:c r="D77" s="38" t="s">
        <x:v>3306</x:v>
      </x:c>
      <x:c r="E77" s="7" t="s">
        <x:v>4167</x:v>
      </x:c>
      <x:c r="F77" s="38" t="s">
        <x:v>4168</x:v>
      </x:c>
      <x:c r="G77" s="46" t="s">
        <x:v>4169</x:v>
      </x:c>
      <x:c r="H77" s="40" t="s">
        <x:v>3490</x:v>
      </x:c>
      <x:c r="I77" s="47" t="s">
        <x:v>4170</x:v>
      </x:c>
      <x:c r="J77" s="47" t="s">
        <x:v>4171</x:v>
      </x:c>
      <x:c r="K77" s="47" t="s">
        <x:v>4172</x:v>
      </x:c>
      <x:c r="L77" s="47" t="s">
        <x:v>4173</x:v>
      </x:c>
      <x:c r="M77" s="48" t="s">
        <x:v>4174</x:v>
      </x:c>
      <x:c r="N77" s="43"/>
      <x:c r="O77" s="43"/>
      <x:c r="P77" s="43"/>
      <x:c r="Q77" s="47" t="s">
        <x:v>4171</x:v>
      </x:c>
      <x:c r="R77" s="47" t="s">
        <x:v>4172</x:v>
      </x:c>
      <x:c r="S77" s="47" t="s">
        <x:v>4173</x:v>
      </x:c>
      <x:c r="T77" s="48" t="s">
        <x:v>4174</x:v>
      </x:c>
      <x:c r="U77" s="44"/>
      <x:c r="V77" s="44"/>
      <x:c r="W77" s="44"/>
      <x:c r="X77" s="44"/>
      <x:c r="Y77" s="44"/>
      <x:c r="Z77" s="44"/>
      <x:c r="AA77" s="44"/>
      <x:c r="AB77" s="44"/>
      <x:c r="AC77" s="44"/>
      <x:c r="AD77" s="44"/>
      <x:c r="AE77" s="44"/>
      <x:c r="AF77" s="44"/>
      <x:c r="AG77" s="44"/>
      <x:c r="AH77" s="44"/>
      <x:c r="AI77" s="44"/>
      <x:c r="AJ77" s="44"/>
      <x:c r="AK77" s="44"/>
      <x:c r="AL77" s="44"/>
      <x:c r="AM77" s="44"/>
      <x:c r="AN77" s="44"/>
      <x:c r="AO77" s="44"/>
      <x:c r="AP77" s="44"/>
      <x:c r="AQ77" s="44"/>
      <x:c r="AR77" s="44"/>
      <x:c r="AS77" s="44"/>
      <x:c r="AT77" s="44"/>
      <x:c r="AU77" s="44"/>
      <x:c r="AV77" s="44"/>
      <x:c r="AW77" s="44"/>
      <x:c r="AX77" s="44"/>
      <x:c r="AY77" s="44"/>
      <x:c r="AZ77" s="44"/>
    </x:row>
    <x:row r="78" ht="225.75">
      <x:c r="A78" s="35" t="s">
        <x:v>4175</x:v>
      </x:c>
      <x:c r="B78" s="88" t="s">
        <x:v>4176</x:v>
      </x:c>
      <x:c r="C78" s="38" t="s">
        <x:v>4177</x:v>
      </x:c>
      <x:c r="D78" s="38" t="s">
        <x:v>3306</x:v>
      </x:c>
      <x:c r="E78" s="7" t="s">
        <x:v>4178</x:v>
      </x:c>
      <x:c r="F78" s="38" t="s">
        <x:v>4168</x:v>
      </x:c>
      <x:c r="G78" s="46" t="s">
        <x:v>4179</x:v>
      </x:c>
      <x:c r="H78" s="43" t="s">
        <x:v>3490</x:v>
      </x:c>
      <x:c r="I78" s="47" t="s">
        <x:v>4180</x:v>
      </x:c>
      <x:c r="J78" s="47" t="s">
        <x:v>4181</x:v>
      </x:c>
      <x:c r="K78" s="47" t="s">
        <x:v>4182</x:v>
      </x:c>
      <x:c r="L78" s="47" t="s">
        <x:v>4183</x:v>
      </x:c>
      <x:c r="M78" s="43"/>
      <x:c r="N78" s="43"/>
      <x:c r="O78" s="43"/>
      <x:c r="P78" s="43"/>
      <x:c r="Q78" s="47" t="s">
        <x:v>4181</x:v>
      </x:c>
      <x:c r="R78" s="47" t="s">
        <x:v>4182</x:v>
      </x:c>
      <x:c r="S78" s="47" t="s">
        <x:v>4183</x:v>
      </x:c>
      <x:c r="T78" s="43"/>
      <x:c r="U78" s="44"/>
      <x:c r="V78" s="44"/>
      <x:c r="W78" s="44"/>
      <x:c r="X78" s="44"/>
      <x:c r="Y78" s="44"/>
      <x:c r="Z78" s="44"/>
      <x:c r="AA78" s="44"/>
      <x:c r="AB78" s="44"/>
      <x:c r="AC78" s="44"/>
      <x:c r="AD78" s="44"/>
      <x:c r="AE78" s="44"/>
      <x:c r="AF78" s="44"/>
      <x:c r="AG78" s="44"/>
      <x:c r="AH78" s="44"/>
      <x:c r="AI78" s="44"/>
      <x:c r="AJ78" s="44"/>
      <x:c r="AK78" s="44"/>
      <x:c r="AL78" s="44"/>
      <x:c r="AM78" s="44"/>
      <x:c r="AN78" s="44"/>
      <x:c r="AO78" s="44"/>
      <x:c r="AP78" s="44"/>
      <x:c r="AQ78" s="44"/>
      <x:c r="AR78" s="44"/>
      <x:c r="AS78" s="44"/>
      <x:c r="AT78" s="44"/>
      <x:c r="AU78" s="44"/>
      <x:c r="AV78" s="44"/>
      <x:c r="AW78" s="44"/>
      <x:c r="AX78" s="44"/>
      <x:c r="AY78" s="44"/>
      <x:c r="AZ78" s="44"/>
    </x:row>
    <x:row r="79" ht="225.75">
      <x:c r="A79" s="35" t="s">
        <x:v>4184</x:v>
      </x:c>
      <x:c r="B79" s="88" t="s">
        <x:v>4185</x:v>
      </x:c>
      <x:c r="C79" s="38" t="s">
        <x:v>4166</x:v>
      </x:c>
      <x:c r="D79" s="38" t="s">
        <x:v>3306</x:v>
      </x:c>
      <x:c r="E79" s="7" t="s">
        <x:v>4186</x:v>
      </x:c>
      <x:c r="F79" s="38" t="s">
        <x:v>4168</x:v>
      </x:c>
      <x:c r="G79" s="39">
        <x:v>44809</x:v>
      </x:c>
      <x:c r="H79" s="40" t="s">
        <x:v>3490</x:v>
      </x:c>
      <x:c r="I79" s="47" t="s">
        <x:v>4187</x:v>
      </x:c>
      <x:c r="J79" s="47" t="s">
        <x:v>4188</x:v>
      </x:c>
      <x:c r="K79" s="47" t="s">
        <x:v>4189</x:v>
      </x:c>
      <x:c r="L79" s="47" t="s">
        <x:v>4190</x:v>
      </x:c>
      <x:c r="M79" s="48" t="s">
        <x:v>4191</x:v>
      </x:c>
      <x:c r="N79" s="43"/>
      <x:c r="O79" s="43"/>
      <x:c r="P79" s="43"/>
      <x:c r="Q79" s="47" t="s">
        <x:v>4188</x:v>
      </x:c>
      <x:c r="R79" s="47" t="s">
        <x:v>4189</x:v>
      </x:c>
      <x:c r="S79" s="47" t="s">
        <x:v>4190</x:v>
      </x:c>
      <x:c r="T79" s="48" t="s">
        <x:v>4191</x:v>
      </x:c>
      <x:c r="U79" s="44"/>
      <x:c r="V79" s="44"/>
      <x:c r="W79" s="44"/>
      <x:c r="X79" s="44"/>
      <x:c r="Y79" s="44"/>
      <x:c r="Z79" s="44"/>
      <x:c r="AA79" s="44"/>
      <x:c r="AB79" s="44"/>
      <x:c r="AC79" s="44"/>
      <x:c r="AD79" s="44"/>
      <x:c r="AE79" s="44"/>
      <x:c r="AF79" s="44"/>
      <x:c r="AG79" s="44"/>
      <x:c r="AH79" s="44"/>
      <x:c r="AI79" s="44"/>
      <x:c r="AJ79" s="44"/>
      <x:c r="AK79" s="44"/>
      <x:c r="AL79" s="44"/>
      <x:c r="AM79" s="44"/>
      <x:c r="AN79" s="44"/>
      <x:c r="AO79" s="44"/>
      <x:c r="AP79" s="44"/>
      <x:c r="AQ79" s="44"/>
      <x:c r="AR79" s="44"/>
      <x:c r="AS79" s="44"/>
      <x:c r="AT79" s="44"/>
      <x:c r="AU79" s="44"/>
      <x:c r="AV79" s="44"/>
      <x:c r="AW79" s="44"/>
      <x:c r="AX79" s="44"/>
      <x:c r="AY79" s="44"/>
      <x:c r="AZ79" s="44"/>
    </x:row>
    <x:row r="80" ht="210.75">
      <x:c r="A80" s="26" t="s">
        <x:v>4192</x:v>
      </x:c>
      <x:c r="B80" s="10" t="s">
        <x:v>4193</x:v>
      </x:c>
      <x:c r="C80" s="6" t="s">
        <x:v>4194</x:v>
      </x:c>
      <x:c r="D80" s="6" t="s">
        <x:v>3318</x:v>
      </x:c>
      <x:c r="E80" s="7" t="s">
        <x:v>4195</x:v>
      </x:c>
      <x:c r="F80" s="11" t="s">
        <x:v>4168</x:v>
      </x:c>
      <x:c r="G80" s="27">
        <x:v>44678</x:v>
      </x:c>
      <x:c r="H80" s="89" t="s">
        <x:v>1395</x:v>
      </x:c>
      <x:c r="I80" s="74" t="s">
        <x:v>4196</x:v>
      </x:c>
      <x:c r="J80" s="74" t="s">
        <x:v>4197</x:v>
      </x:c>
      <x:c r="K80" s="74" t="s">
        <x:v>4198</x:v>
      </x:c>
      <x:c r="L80" s="74" t="s">
        <x:v>4199</x:v>
      </x:c>
      <x:c r="M80" s="66" t="s">
        <x:v>4200</x:v>
      </x:c>
      <x:c r="N80" s="12"/>
      <x:c r="O80" s="23" t="s">
        <x:v>4201</x:v>
      </x:c>
      <x:c r="P80" s="12" t="s">
        <x:v>4202</x:v>
      </x:c>
      <x:c r="Q80" s="12"/>
      <x:c r="R80" s="12"/>
      <x:c r="S80" s="12"/>
      <x:c r="T80" s="12"/>
      <x:c r="U80" s="64"/>
      <x:c r="V80" s="64"/>
      <x:c r="W80" s="64"/>
      <x:c r="X80" s="64"/>
      <x:c r="Y80" s="64"/>
      <x:c r="Z80" s="64"/>
      <x:c r="AA80" s="64"/>
      <x:c r="AB80" s="64"/>
      <x:c r="AC80" s="64"/>
      <x:c r="AD80" s="64"/>
      <x:c r="AE80" s="64"/>
      <x:c r="AF80" s="64"/>
      <x:c r="AG80" s="64"/>
      <x:c r="AH80" s="64"/>
      <x:c r="AI80" s="64"/>
      <x:c r="AJ80" s="64"/>
      <x:c r="AK80" s="64"/>
      <x:c r="AL80" s="64"/>
      <x:c r="AM80" s="64"/>
      <x:c r="AN80" s="64"/>
      <x:c r="AO80" s="64"/>
      <x:c r="AP80" s="64"/>
      <x:c r="AQ80" s="64"/>
      <x:c r="AR80" s="64"/>
      <x:c r="AS80" s="64"/>
      <x:c r="AT80" s="64"/>
      <x:c r="AU80" s="64"/>
      <x:c r="AV80" s="64"/>
      <x:c r="AW80" s="64"/>
      <x:c r="AX80" s="64"/>
      <x:c r="AY80" s="64"/>
      <x:c r="AZ80" s="68" t="s">
        <x:v>4203</x:v>
      </x:c>
    </x:row>
    <x:row r="81" ht="210.75">
      <x:c r="A81" s="5" t="s">
        <x:v>4204</x:v>
      </x:c>
      <x:c r="B81" s="10" t="s">
        <x:v>4205</x:v>
      </x:c>
      <x:c r="C81" s="6" t="s">
        <x:v>3850</x:v>
      </x:c>
      <x:c r="D81" s="6" t="s">
        <x:v>3306</x:v>
      </x:c>
      <x:c r="E81" s="7" t="s">
        <x:v>4206</x:v>
      </x:c>
      <x:c r="F81" s="11" t="s">
        <x:v>4157</x:v>
      </x:c>
      <x:c r="G81" s="9">
        <x:v>44673</x:v>
      </x:c>
      <x:c r="H81" s="89" t="s">
        <x:v>1395</x:v>
      </x:c>
      <x:c r="I81" s="10" t="s">
        <x:v>4207</x:v>
      </x:c>
      <x:c r="J81" s="74" t="s">
        <x:v>4208</x:v>
      </x:c>
      <x:c r="K81" s="74" t="s">
        <x:v>4209</x:v>
      </x:c>
      <x:c r="L81" s="74" t="s">
        <x:v>4210</x:v>
      </x:c>
      <x:c r="M81" s="66" t="s">
        <x:v>4211</x:v>
      </x:c>
      <x:c r="N81" s="12"/>
      <x:c r="O81" s="23" t="s">
        <x:v>4212</x:v>
      </x:c>
      <x:c r="P81" s="12" t="s">
        <x:v>4213</x:v>
      </x:c>
      <x:c r="Q81" s="12"/>
      <x:c r="R81" s="12"/>
      <x:c r="S81" s="74" t="s">
        <x:v>4214</x:v>
      </x:c>
      <x:c r="T81" s="66" t="s">
        <x:v>4215</x:v>
      </x:c>
      <x:c r="U81" s="68" t="s">
        <x:v>4216</x:v>
      </x:c>
      <x:c r="V81" s="68" t="s">
        <x:v>4217</x:v>
      </x:c>
      <x:c r="W81" s="64"/>
      <x:c r="X81" s="64"/>
      <x:c r="Y81" s="68" t="s">
        <x:v>4218</x:v>
      </x:c>
      <x:c r="Z81" s="68" t="s">
        <x:v>4219</x:v>
      </x:c>
      <x:c r="AA81" s="68" t="s">
        <x:v>4220</x:v>
      </x:c>
      <x:c r="AB81" s="68" t="s">
        <x:v>4221</x:v>
      </x:c>
      <x:c r="AC81" s="64"/>
      <x:c r="AD81" s="64"/>
      <x:c r="AE81" s="64"/>
      <x:c r="AF81" s="64"/>
      <x:c r="AG81" s="68" t="s">
        <x:v>4222</x:v>
      </x:c>
      <x:c r="AH81" s="68" t="s">
        <x:v>4223</x:v>
      </x:c>
      <x:c r="AI81" s="64"/>
      <x:c r="AJ81" s="64"/>
      <x:c r="AK81" s="64"/>
      <x:c r="AL81" s="64"/>
      <x:c r="AM81" s="68" t="s">
        <x:v>4224</x:v>
      </x:c>
      <x:c r="AN81" s="68" t="s">
        <x:v>4225</x:v>
      </x:c>
      <x:c r="AO81" s="68" t="s">
        <x:v>4226</x:v>
      </x:c>
      <x:c r="AP81" s="68" t="s">
        <x:v>4227</x:v>
      </x:c>
      <x:c r="AQ81" s="64"/>
      <x:c r="AR81" s="64"/>
      <x:c r="AS81" s="68" t="s">
        <x:v>4228</x:v>
      </x:c>
      <x:c r="AT81" s="68" t="s">
        <x:v>4229</x:v>
      </x:c>
      <x:c r="AU81" s="64"/>
      <x:c r="AV81" s="64"/>
      <x:c r="AW81" s="64"/>
      <x:c r="AX81" s="64"/>
      <x:c r="AY81" s="64"/>
      <x:c r="AZ81" s="68" t="s">
        <x:v>4230</x:v>
      </x:c>
    </x:row>
    <x:row r="82" ht="225.75">
      <x:c r="A82" s="35" t="s">
        <x:v>4231</x:v>
      </x:c>
      <x:c r="B82" s="36" t="s">
        <x:v>4232</x:v>
      </x:c>
      <x:c r="C82" s="46" t="s">
        <x:v>4194</x:v>
      </x:c>
      <x:c r="D82" s="46" t="s">
        <x:v>3318</x:v>
      </x:c>
      <x:c r="E82" s="7" t="s">
        <x:v>4233</x:v>
      </x:c>
      <x:c r="F82" s="46" t="s">
        <x:v>4168</x:v>
      </x:c>
      <x:c r="G82" s="46" t="s">
        <x:v>4234</x:v>
      </x:c>
      <x:c r="H82" s="46" t="s">
        <x:v>1395</x:v>
      </x:c>
      <x:c r="I82" s="47" t="s">
        <x:v>4235</x:v>
      </x:c>
      <x:c r="J82" s="47" t="s">
        <x:v>4236</x:v>
      </x:c>
      <x:c r="K82" s="47" t="s">
        <x:v>4237</x:v>
      </x:c>
      <x:c r="L82" s="47" t="s">
        <x:v>4238</x:v>
      </x:c>
      <x:c r="M82" s="48" t="s">
        <x:v>4239</x:v>
      </x:c>
      <x:c r="N82" s="43"/>
      <x:c r="O82" s="43" t="s">
        <x:v>3490</x:v>
      </x:c>
      <x:c r="P82" s="43"/>
      <x:c r="Q82" s="47" t="s">
        <x:v>4236</x:v>
      </x:c>
      <x:c r="R82" s="47" t="s">
        <x:v>4237</x:v>
      </x:c>
      <x:c r="S82" s="47" t="s">
        <x:v>4238</x:v>
      </x:c>
      <x:c r="T82" s="48" t="s">
        <x:v>4239</x:v>
      </x:c>
      <x:c r="U82" s="44"/>
      <x:c r="V82" s="44"/>
      <x:c r="W82" s="44"/>
      <x:c r="X82" s="44"/>
      <x:c r="Y82" s="44"/>
      <x:c r="Z82" s="44"/>
      <x:c r="AA82" s="44"/>
      <x:c r="AB82" s="44"/>
      <x:c r="AC82" s="44"/>
      <x:c r="AD82" s="44"/>
      <x:c r="AE82" s="44"/>
      <x:c r="AF82" s="44"/>
      <x:c r="AG82" s="44"/>
      <x:c r="AH82" s="44"/>
      <x:c r="AI82" s="44"/>
      <x:c r="AJ82" s="44"/>
      <x:c r="AK82" s="44"/>
      <x:c r="AL82" s="44"/>
      <x:c r="AM82" s="44"/>
      <x:c r="AN82" s="44"/>
      <x:c r="AO82" s="44"/>
      <x:c r="AP82" s="44"/>
      <x:c r="AQ82" s="44"/>
      <x:c r="AR82" s="44"/>
      <x:c r="AS82" s="44"/>
      <x:c r="AT82" s="44"/>
      <x:c r="AU82" s="44"/>
      <x:c r="AV82" s="44"/>
      <x:c r="AW82" s="44"/>
      <x:c r="AX82" s="44"/>
      <x:c r="AY82" s="44"/>
      <x:c r="AZ82" s="44"/>
    </x:row>
    <x:row r="83" ht="210.75">
      <x:c r="A83" s="26" t="s">
        <x:v>4240</x:v>
      </x:c>
      <x:c r="B83" s="34" t="s">
        <x:v>4241</x:v>
      </x:c>
      <x:c r="C83" s="89" t="s">
        <x:v>4060</x:v>
      </x:c>
      <x:c r="D83" s="89" t="s">
        <x:v>3306</x:v>
      </x:c>
      <x:c r="E83" s="7" t="s">
        <x:v>4242</x:v>
      </x:c>
      <x:c r="F83" s="29" t="s">
        <x:v>4168</x:v>
      </x:c>
      <x:c r="G83" s="27">
        <x:v>44663</x:v>
      </x:c>
      <x:c r="H83" s="89" t="s">
        <x:v>1395</x:v>
      </x:c>
      <x:c r="I83" s="90" t="s">
        <x:v>4243</x:v>
      </x:c>
      <x:c r="J83" s="32" t="s">
        <x:v>4244</x:v>
      </x:c>
      <x:c r="K83" s="32" t="s">
        <x:v>4245</x:v>
      </x:c>
      <x:c r="L83" s="32" t="s">
        <x:v>4246</x:v>
      </x:c>
      <x:c r="M83" s="91" t="s">
        <x:v>4247</x:v>
      </x:c>
      <x:c r="N83" s="12"/>
      <x:c r="O83" s="23" t="s">
        <x:v>4248</x:v>
      </x:c>
      <x:c r="P83" s="12" t="s">
        <x:v>4249</x:v>
      </x:c>
      <x:c r="Q83" s="12"/>
      <x:c r="R83" s="12"/>
      <x:c r="S83" s="12"/>
      <x:c r="T83" s="12"/>
      <x:c r="U83" s="64"/>
      <x:c r="V83" s="64"/>
      <x:c r="W83" s="64"/>
      <x:c r="X83" s="64"/>
      <x:c r="Y83" s="64"/>
      <x:c r="Z83" s="64"/>
      <x:c r="AA83" s="64"/>
      <x:c r="AB83" s="64"/>
      <x:c r="AC83" s="64"/>
      <x:c r="AD83" s="64"/>
      <x:c r="AE83" s="64"/>
      <x:c r="AF83" s="64"/>
      <x:c r="AG83" s="64"/>
      <x:c r="AH83" s="64"/>
      <x:c r="AI83" s="64"/>
      <x:c r="AJ83" s="64"/>
      <x:c r="AK83" s="64"/>
      <x:c r="AL83" s="64"/>
      <x:c r="AM83" s="64"/>
      <x:c r="AN83" s="64"/>
      <x:c r="AO83" s="64"/>
      <x:c r="AP83" s="64"/>
      <x:c r="AQ83" s="64"/>
      <x:c r="AR83" s="64"/>
      <x:c r="AS83" s="64"/>
      <x:c r="AT83" s="64"/>
      <x:c r="AU83" s="64"/>
      <x:c r="AV83" s="64"/>
      <x:c r="AW83" s="64"/>
      <x:c r="AX83" s="64"/>
      <x:c r="AY83" s="64"/>
      <x:c r="AZ83" s="93" t="s">
        <x:v>4250</x:v>
      </x:c>
    </x:row>
    <x:row r="84" ht="210.75">
      <x:c r="A84" s="26" t="s">
        <x:v>4251</x:v>
      </x:c>
      <x:c r="B84" s="8" t="s">
        <x:v>4252</x:v>
      </x:c>
      <x:c r="C84" s="89" t="s">
        <x:v>4060</x:v>
      </x:c>
      <x:c r="D84" s="89" t="s">
        <x:v>3306</x:v>
      </x:c>
      <x:c r="E84" s="7" t="s">
        <x:v>4253</x:v>
      </x:c>
      <x:c r="F84" s="29" t="s">
        <x:v>4168</x:v>
      </x:c>
      <x:c r="G84" s="27">
        <x:v>44650</x:v>
      </x:c>
      <x:c r="H84" s="89" t="s">
        <x:v>1395</x:v>
      </x:c>
      <x:c r="I84" s="90" t="s">
        <x:v>4254</x:v>
      </x:c>
      <x:c r="J84" s="32" t="s">
        <x:v>4255</x:v>
      </x:c>
      <x:c r="K84" s="32" t="s">
        <x:v>4256</x:v>
      </x:c>
      <x:c r="L84" s="32" t="s">
        <x:v>4257</x:v>
      </x:c>
      <x:c r="M84" s="91" t="s">
        <x:v>4258</x:v>
      </x:c>
      <x:c r="N84" s="12"/>
      <x:c r="O84" s="23" t="s">
        <x:v>4259</x:v>
      </x:c>
      <x:c r="P84" s="12" t="s">
        <x:v>4260</x:v>
      </x:c>
      <x:c r="Q84" s="12"/>
      <x:c r="R84" s="12"/>
      <x:c r="S84" s="12"/>
      <x:c r="T84" s="12"/>
      <x:c r="U84" s="64"/>
      <x:c r="V84" s="64"/>
      <x:c r="W84" s="64"/>
      <x:c r="X84" s="64"/>
      <x:c r="Y84" s="64"/>
      <x:c r="Z84" s="64"/>
      <x:c r="AA84" s="64"/>
      <x:c r="AB84" s="64"/>
      <x:c r="AC84" s="64"/>
      <x:c r="AD84" s="64"/>
      <x:c r="AE84" s="64"/>
      <x:c r="AF84" s="64"/>
      <x:c r="AG84" s="64"/>
      <x:c r="AH84" s="64"/>
      <x:c r="AI84" s="64"/>
      <x:c r="AJ84" s="64"/>
      <x:c r="AK84" s="64"/>
      <x:c r="AL84" s="64"/>
      <x:c r="AM84" s="64"/>
      <x:c r="AN84" s="64"/>
      <x:c r="AO84" s="64"/>
      <x:c r="AP84" s="64"/>
      <x:c r="AQ84" s="64"/>
      <x:c r="AR84" s="64"/>
      <x:c r="AS84" s="64"/>
      <x:c r="AT84" s="64"/>
      <x:c r="AU84" s="64"/>
      <x:c r="AV84" s="64"/>
      <x:c r="AW84" s="64"/>
      <x:c r="AX84" s="64"/>
      <x:c r="AY84" s="64"/>
      <x:c r="AZ84" s="93" t="s">
        <x:v>4261</x:v>
      </x:c>
    </x:row>
    <x:row r="85" ht="210.75">
      <x:c r="A85" s="94" t="s">
        <x:v>4262</x:v>
      </x:c>
      <x:c r="B85" s="12" t="s">
        <x:v>4263</x:v>
      </x:c>
      <x:c r="C85" s="89" t="s">
        <x:v>4060</x:v>
      </x:c>
      <x:c r="D85" s="89" t="s">
        <x:v>3306</x:v>
      </x:c>
      <x:c r="E85" s="7" t="s">
        <x:v>4264</x:v>
      </x:c>
      <x:c r="F85" s="89" t="s">
        <x:v>2544</x:v>
      </x:c>
      <x:c r="G85" s="95">
        <x:v>44648</x:v>
      </x:c>
      <x:c r="H85" s="12" t="s">
        <x:v>1395</x:v>
      </x:c>
      <x:c r="I85" s="32" t="s">
        <x:v>4265</x:v>
      </x:c>
      <x:c r="J85" s="32" t="s">
        <x:v>4266</x:v>
      </x:c>
      <x:c r="K85" s="32" t="s">
        <x:v>4267</x:v>
      </x:c>
      <x:c r="L85" s="32" t="s">
        <x:v>4268</x:v>
      </x:c>
      <x:c r="M85" s="32" t="s">
        <x:v>4269</x:v>
      </x:c>
      <x:c r="N85" s="12"/>
      <x:c r="O85" s="23" t="s">
        <x:v>4270</x:v>
      </x:c>
      <x:c r="P85" s="12" t="s">
        <x:v>4271</x:v>
      </x:c>
      <x:c r="Q85" s="12"/>
      <x:c r="R85" s="12"/>
      <x:c r="S85" s="12"/>
      <x:c r="T85" s="12"/>
      <x:c r="U85" s="84" t="s">
        <x:v>4272</x:v>
      </x:c>
      <x:c r="V85" s="96" t="s">
        <x:v>4273</x:v>
      </x:c>
      <x:c r="W85" s="64"/>
      <x:c r="X85" s="64"/>
      <x:c r="Y85" s="96" t="s">
        <x:v>4274</x:v>
      </x:c>
      <x:c r="Z85" s="96" t="s">
        <x:v>4275</x:v>
      </x:c>
      <x:c r="AA85" s="64"/>
      <x:c r="AB85" s="64"/>
      <x:c r="AC85" s="64"/>
      <x:c r="AD85" s="64"/>
      <x:c r="AE85" s="64"/>
      <x:c r="AF85" s="64"/>
      <x:c r="AG85" s="64"/>
      <x:c r="AH85" s="64"/>
      <x:c r="AI85" s="64"/>
      <x:c r="AJ85" s="64"/>
      <x:c r="AK85" s="64"/>
      <x:c r="AL85" s="64"/>
      <x:c r="AM85" s="64"/>
      <x:c r="AN85" s="64"/>
      <x:c r="AO85" s="64"/>
      <x:c r="AP85" s="64"/>
      <x:c r="AQ85" s="64"/>
      <x:c r="AR85" s="64"/>
      <x:c r="AS85" s="64"/>
      <x:c r="AT85" s="64"/>
      <x:c r="AU85" s="64"/>
      <x:c r="AV85" s="64"/>
      <x:c r="AW85" s="64"/>
      <x:c r="AX85" s="64"/>
      <x:c r="AY85" s="64"/>
      <x:c r="AZ85" s="84" t="s">
        <x:v>4276</x:v>
      </x:c>
    </x:row>
    <x:row r="86" ht="210.75">
      <x:c r="A86" s="26" t="s">
        <x:v>4277</x:v>
      </x:c>
      <x:c r="B86" s="8" t="s">
        <x:v>4278</x:v>
      </x:c>
      <x:c r="C86" s="89" t="s">
        <x:v>4194</x:v>
      </x:c>
      <x:c r="D86" s="89" t="s">
        <x:v>3318</x:v>
      </x:c>
      <x:c r="E86" s="7" t="s">
        <x:v>4279</x:v>
      </x:c>
      <x:c r="F86" s="89" t="s">
        <x:v>4168</x:v>
      </x:c>
      <x:c r="G86" s="27">
        <x:v>44642</x:v>
      </x:c>
      <x:c r="H86" s="89" t="s">
        <x:v>1395</x:v>
      </x:c>
      <x:c r="I86" s="90" t="s">
        <x:v>4280</x:v>
      </x:c>
      <x:c r="J86" s="32" t="s">
        <x:v>4281</x:v>
      </x:c>
      <x:c r="K86" s="32" t="s">
        <x:v>4282</x:v>
      </x:c>
      <x:c r="L86" s="32" t="s">
        <x:v>4283</x:v>
      </x:c>
      <x:c r="M86" s="91" t="s">
        <x:v>4284</x:v>
      </x:c>
      <x:c r="N86" s="12"/>
      <x:c r="O86" s="23" t="s">
        <x:v>4285</x:v>
      </x:c>
      <x:c r="P86" s="12" t="s">
        <x:v>4286</x:v>
      </x:c>
      <x:c r="Q86" s="12"/>
      <x:c r="R86" s="12"/>
      <x:c r="S86" s="12"/>
      <x:c r="T86" s="12"/>
      <x:c r="U86" s="64"/>
      <x:c r="V86" s="64"/>
      <x:c r="W86" s="64"/>
      <x:c r="X86" s="64"/>
      <x:c r="Y86" s="64"/>
      <x:c r="Z86" s="64"/>
      <x:c r="AA86" s="64"/>
      <x:c r="AB86" s="64"/>
      <x:c r="AC86" s="64"/>
      <x:c r="AD86" s="64"/>
      <x:c r="AE86" s="64"/>
      <x:c r="AF86" s="64"/>
      <x:c r="AG86" s="64"/>
      <x:c r="AH86" s="64"/>
      <x:c r="AI86" s="64"/>
      <x:c r="AJ86" s="64"/>
      <x:c r="AK86" s="64"/>
      <x:c r="AL86" s="64"/>
      <x:c r="AM86" s="64"/>
      <x:c r="AN86" s="64"/>
      <x:c r="AO86" s="64"/>
      <x:c r="AP86" s="64"/>
      <x:c r="AQ86" s="64"/>
      <x:c r="AR86" s="64"/>
      <x:c r="AS86" s="64"/>
      <x:c r="AT86" s="64"/>
      <x:c r="AU86" s="64"/>
      <x:c r="AV86" s="64"/>
      <x:c r="AW86" s="64"/>
      <x:c r="AX86" s="64"/>
      <x:c r="AY86" s="64"/>
      <x:c r="AZ86" s="93" t="s">
        <x:v>4287</x:v>
      </x:c>
    </x:row>
    <x:row r="87" ht="210.75">
      <x:c r="A87" s="26" t="s">
        <x:v>4288</x:v>
      </x:c>
      <x:c r="B87" s="8" t="s">
        <x:v>4289</x:v>
      </x:c>
      <x:c r="C87" s="89" t="s">
        <x:v>4290</x:v>
      </x:c>
      <x:c r="D87" s="89" t="s">
        <x:v>3306</x:v>
      </x:c>
      <x:c r="E87" s="7" t="s">
        <x:v>4291</x:v>
      </x:c>
      <x:c r="F87" s="89" t="s">
        <x:v>4168</x:v>
      </x:c>
      <x:c r="G87" s="27">
        <x:v>44629</x:v>
      </x:c>
      <x:c r="H87" s="89" t="s">
        <x:v>1395</x:v>
      </x:c>
      <x:c r="I87" s="90" t="s">
        <x:v>4292</x:v>
      </x:c>
      <x:c r="J87" s="32" t="s">
        <x:v>4293</x:v>
      </x:c>
      <x:c r="K87" s="32" t="s">
        <x:v>4294</x:v>
      </x:c>
      <x:c r="L87" s="32" t="s">
        <x:v>4295</x:v>
      </x:c>
      <x:c r="M87" s="91" t="s">
        <x:v>4296</x:v>
      </x:c>
      <x:c r="N87" s="12"/>
      <x:c r="O87" s="23" t="s">
        <x:v>4297</x:v>
      </x:c>
      <x:c r="P87" s="12" t="s">
        <x:v>4298</x:v>
      </x:c>
      <x:c r="Q87" s="12"/>
      <x:c r="R87" s="12"/>
      <x:c r="S87" s="12"/>
      <x:c r="T87" s="12"/>
      <x:c r="U87" s="64"/>
      <x:c r="V87" s="64"/>
      <x:c r="W87" s="64"/>
      <x:c r="X87" s="64"/>
      <x:c r="Y87" s="64"/>
      <x:c r="Z87" s="64"/>
      <x:c r="AA87" s="64"/>
      <x:c r="AB87" s="64"/>
      <x:c r="AC87" s="64"/>
      <x:c r="AD87" s="64"/>
      <x:c r="AE87" s="64"/>
      <x:c r="AF87" s="64"/>
      <x:c r="AG87" s="64"/>
      <x:c r="AH87" s="64"/>
      <x:c r="AI87" s="64"/>
      <x:c r="AJ87" s="64"/>
      <x:c r="AK87" s="64"/>
      <x:c r="AL87" s="64"/>
      <x:c r="AM87" s="64"/>
      <x:c r="AN87" s="64"/>
      <x:c r="AO87" s="64"/>
      <x:c r="AP87" s="64"/>
      <x:c r="AQ87" s="64"/>
      <x:c r="AR87" s="64"/>
      <x:c r="AS87" s="64"/>
      <x:c r="AT87" s="64"/>
      <x:c r="AU87" s="64"/>
      <x:c r="AV87" s="64"/>
      <x:c r="AW87" s="64"/>
      <x:c r="AX87" s="64"/>
      <x:c r="AY87" s="64"/>
      <x:c r="AZ87" s="93" t="s">
        <x:v>4299</x:v>
      </x:c>
    </x:row>
    <x:row r="88" ht="210.75">
      <x:c r="A88" s="26" t="s">
        <x:v>4300</x:v>
      </x:c>
      <x:c r="B88" s="8" t="s">
        <x:v>4301</x:v>
      </x:c>
      <x:c r="C88" s="89" t="s">
        <x:v>4060</x:v>
      </x:c>
      <x:c r="D88" s="89" t="s">
        <x:v>3306</x:v>
      </x:c>
      <x:c r="E88" s="7" t="s">
        <x:v>4302</x:v>
      </x:c>
      <x:c r="F88" s="89" t="s">
        <x:v>4168</x:v>
      </x:c>
      <x:c r="G88" s="27">
        <x:v>44629</x:v>
      </x:c>
      <x:c r="H88" s="89" t="s">
        <x:v>1395</x:v>
      </x:c>
      <x:c r="I88" s="32" t="s">
        <x:v>4303</x:v>
      </x:c>
      <x:c r="J88" s="32" t="s">
        <x:v>4304</x:v>
      </x:c>
      <x:c r="K88" s="32" t="s">
        <x:v>4305</x:v>
      </x:c>
      <x:c r="L88" s="32" t="s">
        <x:v>4306</x:v>
      </x:c>
      <x:c r="M88" s="91" t="s">
        <x:v>4307</x:v>
      </x:c>
      <x:c r="N88" s="12"/>
      <x:c r="O88" s="23" t="s">
        <x:v>4308</x:v>
      </x:c>
      <x:c r="P88" s="12" t="s">
        <x:v>4309</x:v>
      </x:c>
      <x:c r="Q88" s="12"/>
      <x:c r="R88" s="12"/>
      <x:c r="S88" s="12"/>
      <x:c r="T88" s="12"/>
      <x:c r="U88" s="64"/>
      <x:c r="V88" s="64"/>
      <x:c r="W88" s="64"/>
      <x:c r="X88" s="64"/>
      <x:c r="Y88" s="64"/>
      <x:c r="Z88" s="64"/>
      <x:c r="AA88" s="64"/>
      <x:c r="AB88" s="64"/>
      <x:c r="AC88" s="64"/>
      <x:c r="AD88" s="64"/>
      <x:c r="AE88" s="64"/>
      <x:c r="AF88" s="64"/>
      <x:c r="AG88" s="64"/>
      <x:c r="AH88" s="64"/>
      <x:c r="AI88" s="64"/>
      <x:c r="AJ88" s="64"/>
      <x:c r="AK88" s="64"/>
      <x:c r="AL88" s="64"/>
      <x:c r="AM88" s="64"/>
      <x:c r="AN88" s="64"/>
      <x:c r="AO88" s="64"/>
      <x:c r="AP88" s="64"/>
      <x:c r="AQ88" s="64"/>
      <x:c r="AR88" s="64"/>
      <x:c r="AS88" s="64"/>
      <x:c r="AT88" s="64"/>
      <x:c r="AU88" s="64"/>
      <x:c r="AV88" s="64"/>
      <x:c r="AW88" s="64"/>
      <x:c r="AX88" s="64"/>
      <x:c r="AY88" s="64"/>
      <x:c r="AZ88" s="93" t="s">
        <x:v>4310</x:v>
      </x:c>
    </x:row>
    <x:row r="89" ht="210.75">
      <x:c r="A89" s="26" t="s">
        <x:v>4311</x:v>
      </x:c>
      <x:c r="B89" s="8" t="s">
        <x:v>4312</x:v>
      </x:c>
      <x:c r="C89" s="89" t="s">
        <x:v>4313</x:v>
      </x:c>
      <x:c r="D89" s="89" t="s">
        <x:v>3306</x:v>
      </x:c>
      <x:c r="E89" s="7" t="s">
        <x:v>4314</x:v>
      </x:c>
      <x:c r="F89" s="89" t="s">
        <x:v>4168</x:v>
      </x:c>
      <x:c r="G89" s="27">
        <x:v>44621</x:v>
      </x:c>
      <x:c r="H89" s="12" t="s">
        <x:v>1395</x:v>
      </x:c>
      <x:c r="I89" s="32" t="s">
        <x:v>4315</x:v>
      </x:c>
      <x:c r="J89" s="32" t="s">
        <x:v>4316</x:v>
      </x:c>
      <x:c r="K89" s="32" t="s">
        <x:v>4317</x:v>
      </x:c>
      <x:c r="L89" s="32" t="s">
        <x:v>4318</x:v>
      </x:c>
      <x:c r="M89" s="91" t="s">
        <x:v>4319</x:v>
      </x:c>
      <x:c r="N89" s="12"/>
      <x:c r="O89" s="23" t="s">
        <x:v>4320</x:v>
      </x:c>
      <x:c r="P89" s="12" t="s">
        <x:v>4321</x:v>
      </x:c>
      <x:c r="Q89" s="12"/>
      <x:c r="R89" s="12"/>
      <x:c r="S89" s="12"/>
      <x:c r="T89" s="12"/>
      <x:c r="U89" s="64"/>
      <x:c r="V89" s="64"/>
      <x:c r="W89" s="64"/>
      <x:c r="X89" s="64"/>
      <x:c r="Y89" s="64"/>
      <x:c r="Z89" s="64"/>
      <x:c r="AA89" s="64"/>
      <x:c r="AB89" s="64"/>
      <x:c r="AC89" s="64"/>
      <x:c r="AD89" s="64"/>
      <x:c r="AE89" s="64"/>
      <x:c r="AF89" s="64"/>
      <x:c r="AG89" s="64"/>
      <x:c r="AH89" s="64"/>
      <x:c r="AI89" s="64"/>
      <x:c r="AJ89" s="64"/>
      <x:c r="AK89" s="64"/>
      <x:c r="AL89" s="64"/>
      <x:c r="AM89" s="64"/>
      <x:c r="AN89" s="64"/>
      <x:c r="AO89" s="64"/>
      <x:c r="AP89" s="64"/>
      <x:c r="AQ89" s="64"/>
      <x:c r="AR89" s="64"/>
      <x:c r="AS89" s="64"/>
      <x:c r="AT89" s="64"/>
      <x:c r="AU89" s="64"/>
      <x:c r="AV89" s="64"/>
      <x:c r="AW89" s="64"/>
      <x:c r="AX89" s="64"/>
      <x:c r="AY89" s="64"/>
      <x:c r="AZ89" s="93" t="s">
        <x:v>4322</x:v>
      </x:c>
    </x:row>
    <x:row r="90" ht="225.75">
      <x:c r="A90" s="85" t="s">
        <x:v>4323</x:v>
      </x:c>
      <x:c r="B90" s="43" t="s">
        <x:v>3791</x:v>
      </x:c>
      <x:c r="C90" s="46" t="s">
        <x:v>4324</x:v>
      </x:c>
      <x:c r="D90" s="46" t="s">
        <x:v>3306</x:v>
      </x:c>
      <x:c r="E90" s="7" t="s">
        <x:v>4325</x:v>
      </x:c>
      <x:c r="F90" s="46" t="s">
        <x:v>4168</x:v>
      </x:c>
      <x:c r="G90" s="46" t="s">
        <x:v>4326</x:v>
      </x:c>
      <x:c r="H90" s="40" t="s">
        <x:v>3490</x:v>
      </x:c>
      <x:c r="I90" s="47" t="s">
        <x:v>4327</x:v>
      </x:c>
      <x:c r="J90" s="47" t="s">
        <x:v>4328</x:v>
      </x:c>
      <x:c r="K90" s="47" t="s">
        <x:v>4329</x:v>
      </x:c>
      <x:c r="L90" s="47" t="s">
        <x:v>4330</x:v>
      </x:c>
      <x:c r="M90" s="43"/>
      <x:c r="N90" s="43"/>
      <x:c r="O90" s="43"/>
      <x:c r="P90" s="43"/>
      <x:c r="Q90" s="47" t="s">
        <x:v>4328</x:v>
      </x:c>
      <x:c r="R90" s="47" t="s">
        <x:v>4329</x:v>
      </x:c>
      <x:c r="S90" s="47" t="s">
        <x:v>4330</x:v>
      </x:c>
      <x:c r="T90" s="43"/>
      <x:c r="U90" s="44"/>
      <x:c r="V90" s="44"/>
      <x:c r="W90" s="44"/>
      <x:c r="X90" s="44"/>
      <x:c r="Y90" s="44"/>
      <x:c r="Z90" s="44"/>
      <x:c r="AA90" s="44"/>
      <x:c r="AB90" s="44"/>
      <x:c r="AC90" s="44"/>
      <x:c r="AD90" s="44"/>
      <x:c r="AE90" s="44"/>
      <x:c r="AF90" s="44"/>
      <x:c r="AG90" s="44"/>
      <x:c r="AH90" s="44"/>
      <x:c r="AI90" s="44"/>
      <x:c r="AJ90" s="44"/>
      <x:c r="AK90" s="44"/>
      <x:c r="AL90" s="44"/>
      <x:c r="AM90" s="44"/>
      <x:c r="AN90" s="44"/>
      <x:c r="AO90" s="44"/>
      <x:c r="AP90" s="44"/>
      <x:c r="AQ90" s="44"/>
      <x:c r="AR90" s="44"/>
      <x:c r="AS90" s="44"/>
      <x:c r="AT90" s="44"/>
      <x:c r="AU90" s="44"/>
      <x:c r="AV90" s="44"/>
      <x:c r="AW90" s="44"/>
      <x:c r="AX90" s="44"/>
      <x:c r="AY90" s="44"/>
      <x:c r="AZ90" s="44"/>
    </x:row>
    <x:row r="91" ht="225.75">
      <x:c r="A91" s="35" t="s">
        <x:v>4331</x:v>
      </x:c>
      <x:c r="B91" s="43" t="s">
        <x:v>4332</x:v>
      </x:c>
      <x:c r="C91" s="46" t="s">
        <x:v>4333</x:v>
      </x:c>
      <x:c r="D91" s="46" t="s">
        <x:v>3318</x:v>
      </x:c>
      <x:c r="E91" s="7" t="s">
        <x:v>4334</x:v>
      </x:c>
      <x:c r="F91" s="46" t="s">
        <x:v>4168</x:v>
      </x:c>
      <x:c r="G91" s="46" t="s">
        <x:v>4335</x:v>
      </x:c>
      <x:c r="H91" s="40" t="s">
        <x:v>3490</x:v>
      </x:c>
      <x:c r="I91" s="47" t="s">
        <x:v>4336</x:v>
      </x:c>
      <x:c r="J91" s="47" t="s">
        <x:v>4337</x:v>
      </x:c>
      <x:c r="K91" s="47" t="s">
        <x:v>4338</x:v>
      </x:c>
      <x:c r="L91" s="47" t="s">
        <x:v>4339</x:v>
      </x:c>
      <x:c r="M91" s="43"/>
      <x:c r="N91" s="46" t="s">
        <x:v>4340</x:v>
      </x:c>
      <x:c r="O91" s="43"/>
      <x:c r="P91" s="43"/>
      <x:c r="Q91" s="47" t="s">
        <x:v>4337</x:v>
      </x:c>
      <x:c r="R91" s="47" t="s">
        <x:v>4338</x:v>
      </x:c>
      <x:c r="S91" s="47" t="s">
        <x:v>4339</x:v>
      </x:c>
      <x:c r="T91" s="43"/>
      <x:c r="U91" s="44"/>
      <x:c r="V91" s="44"/>
      <x:c r="W91" s="44"/>
      <x:c r="X91" s="44"/>
      <x:c r="Y91" s="44"/>
      <x:c r="Z91" s="44"/>
      <x:c r="AA91" s="44"/>
      <x:c r="AB91" s="44"/>
      <x:c r="AC91" s="44"/>
      <x:c r="AD91" s="44"/>
      <x:c r="AE91" s="44"/>
      <x:c r="AF91" s="44"/>
      <x:c r="AG91" s="44"/>
      <x:c r="AH91" s="44"/>
      <x:c r="AI91" s="44"/>
      <x:c r="AJ91" s="44"/>
      <x:c r="AK91" s="44"/>
      <x:c r="AL91" s="44"/>
      <x:c r="AM91" s="44"/>
      <x:c r="AN91" s="44"/>
      <x:c r="AO91" s="44"/>
      <x:c r="AP91" s="44"/>
      <x:c r="AQ91" s="44"/>
      <x:c r="AR91" s="44"/>
      <x:c r="AS91" s="44"/>
      <x:c r="AT91" s="44"/>
      <x:c r="AU91" s="44"/>
      <x:c r="AV91" s="44"/>
      <x:c r="AW91" s="44"/>
      <x:c r="AX91" s="44"/>
      <x:c r="AY91" s="44"/>
      <x:c r="AZ91" s="44"/>
    </x:row>
    <x:row r="92" ht="225.75">
      <x:c r="A92" s="85" t="s">
        <x:v>4341</x:v>
      </x:c>
      <x:c r="B92" s="43" t="s">
        <x:v>4342</x:v>
      </x:c>
      <x:c r="C92" s="46" t="s">
        <x:v>3498</x:v>
      </x:c>
      <x:c r="D92" s="46" t="s">
        <x:v>3306</x:v>
      </x:c>
      <x:c r="E92" s="7" t="s">
        <x:v>4343</x:v>
      </x:c>
      <x:c r="F92" s="46" t="s">
        <x:v>2544</x:v>
      </x:c>
      <x:c r="G92" s="46" t="s">
        <x:v>4344</x:v>
      </x:c>
      <x:c r="H92" s="40" t="s">
        <x:v>3490</x:v>
      </x:c>
      <x:c r="I92" s="41" t="s">
        <x:v>4345</x:v>
      </x:c>
      <x:c r="J92" s="41" t="s">
        <x:v>4346</x:v>
      </x:c>
      <x:c r="K92" s="41" t="s">
        <x:v>4347</x:v>
      </x:c>
      <x:c r="L92" s="41" t="s">
        <x:v>4348</x:v>
      </x:c>
      <x:c r="M92" s="41" t="s">
        <x:v>4349</x:v>
      </x:c>
      <x:c r="N92" s="46" t="s">
        <x:v>4340</x:v>
      </x:c>
      <x:c r="O92" s="43"/>
      <x:c r="P92" s="43"/>
      <x:c r="Q92" s="41" t="s">
        <x:v>4346</x:v>
      </x:c>
      <x:c r="R92" s="41" t="s">
        <x:v>4347</x:v>
      </x:c>
      <x:c r="S92" s="41" t="s">
        <x:v>4348</x:v>
      </x:c>
      <x:c r="T92" s="41" t="s">
        <x:v>4349</x:v>
      </x:c>
      <x:c r="U92" s="44"/>
      <x:c r="V92" s="44"/>
      <x:c r="W92" s="44"/>
      <x:c r="X92" s="44"/>
      <x:c r="Y92" s="44"/>
      <x:c r="Z92" s="44"/>
      <x:c r="AA92" s="44"/>
      <x:c r="AB92" s="44"/>
      <x:c r="AC92" s="44"/>
      <x:c r="AD92" s="44"/>
      <x:c r="AE92" s="44"/>
      <x:c r="AF92" s="44"/>
      <x:c r="AG92" s="44"/>
      <x:c r="AH92" s="44"/>
      <x:c r="AI92" s="44"/>
      <x:c r="AJ92" s="44"/>
      <x:c r="AK92" s="44"/>
      <x:c r="AL92" s="44"/>
      <x:c r="AM92" s="44"/>
      <x:c r="AN92" s="44"/>
      <x:c r="AO92" s="44"/>
      <x:c r="AP92" s="44"/>
      <x:c r="AQ92" s="44"/>
      <x:c r="AR92" s="44"/>
      <x:c r="AS92" s="44"/>
      <x:c r="AT92" s="44"/>
      <x:c r="AU92" s="44"/>
      <x:c r="AV92" s="44"/>
      <x:c r="AW92" s="44"/>
      <x:c r="AX92" s="44"/>
      <x:c r="AY92" s="44"/>
      <x:c r="AZ92" s="44"/>
    </x:row>
    <x:row r="93" ht="210.75">
      <x:c r="A93" s="97" t="s">
        <x:v>4350</x:v>
      </x:c>
      <x:c r="B93" s="12" t="s">
        <x:v>4351</x:v>
      </x:c>
      <x:c r="C93" s="89" t="s">
        <x:v>4060</x:v>
      </x:c>
      <x:c r="D93" s="89" t="s">
        <x:v>3306</x:v>
      </x:c>
      <x:c r="E93" s="7" t="s">
        <x:v>4352</x:v>
      </x:c>
      <x:c r="F93" s="89" t="s">
        <x:v>3407</x:v>
      </x:c>
      <x:c r="G93" s="95">
        <x:v>44504</x:v>
      </x:c>
      <x:c r="H93" s="12" t="s">
        <x:v>1395</x:v>
      </x:c>
      <x:c r="I93" s="32" t="s">
        <x:v>4353</x:v>
      </x:c>
      <x:c r="J93" s="32" t="s">
        <x:v>4354</x:v>
      </x:c>
      <x:c r="K93" s="32" t="s">
        <x:v>4355</x:v>
      </x:c>
      <x:c r="L93" s="32" t="s">
        <x:v>4356</x:v>
      </x:c>
      <x:c r="M93" s="91" t="s">
        <x:v>4357</x:v>
      </x:c>
      <x:c r="N93" s="12"/>
      <x:c r="O93" s="23" t="s">
        <x:v>4358</x:v>
      </x:c>
      <x:c r="P93" s="12" t="s">
        <x:v>4359</x:v>
      </x:c>
      <x:c r="Q93" s="12"/>
      <x:c r="R93" s="12"/>
      <x:c r="S93" s="12"/>
      <x:c r="T93" s="12"/>
      <x:c r="U93" s="64"/>
      <x:c r="V93" s="64"/>
      <x:c r="W93" s="64"/>
      <x:c r="X93" s="64"/>
      <x:c r="Y93" s="64"/>
      <x:c r="Z93" s="64"/>
      <x:c r="AA93" s="64"/>
      <x:c r="AB93" s="64"/>
      <x:c r="AC93" s="64"/>
      <x:c r="AD93" s="64"/>
      <x:c r="AE93" s="64"/>
      <x:c r="AF93" s="64"/>
      <x:c r="AG93" s="64"/>
      <x:c r="AH93" s="64"/>
      <x:c r="AI93" s="64"/>
      <x:c r="AJ93" s="64"/>
      <x:c r="AK93" s="64"/>
      <x:c r="AL93" s="64"/>
      <x:c r="AM93" s="64"/>
      <x:c r="AN93" s="64"/>
      <x:c r="AO93" s="64"/>
      <x:c r="AP93" s="64"/>
      <x:c r="AQ93" s="64"/>
      <x:c r="AR93" s="64"/>
      <x:c r="AS93" s="64"/>
      <x:c r="AT93" s="64"/>
      <x:c r="AU93" s="64"/>
      <x:c r="AV93" s="64"/>
      <x:c r="AW93" s="64"/>
      <x:c r="AX93" s="64"/>
      <x:c r="AY93" s="64"/>
      <x:c r="AZ93" s="93" t="s">
        <x:v>4360</x:v>
      </x:c>
    </x:row>
    <x:row r="94" ht="210.75">
      <x:c r="A94" s="97" t="s">
        <x:v>4361</x:v>
      </x:c>
      <x:c r="B94" s="12" t="s">
        <x:v>4362</x:v>
      </x:c>
      <x:c r="C94" s="89" t="s">
        <x:v>4363</x:v>
      </x:c>
      <x:c r="D94" s="89" t="s">
        <x:v>3306</x:v>
      </x:c>
      <x:c r="E94" s="7" t="s">
        <x:v>4364</x:v>
      </x:c>
      <x:c r="F94" s="89" t="s">
        <x:v>3407</x:v>
      </x:c>
      <x:c r="G94" s="95">
        <x:v>44475</x:v>
      </x:c>
      <x:c r="H94" s="12" t="s">
        <x:v>1395</x:v>
      </x:c>
      <x:c r="I94" s="32" t="s">
        <x:v>4365</x:v>
      </x:c>
      <x:c r="J94" s="32" t="s">
        <x:v>4366</x:v>
      </x:c>
      <x:c r="K94" s="32" t="s">
        <x:v>4367</x:v>
      </x:c>
      <x:c r="L94" s="32" t="s">
        <x:v>4368</x:v>
      </x:c>
      <x:c r="M94" s="91" t="s">
        <x:v>4369</x:v>
      </x:c>
      <x:c r="N94" s="12"/>
      <x:c r="O94" s="23" t="s">
        <x:v>4370</x:v>
      </x:c>
      <x:c r="P94" s="32" t="s">
        <x:v>4371</x:v>
      </x:c>
      <x:c r="Q94" s="12"/>
      <x:c r="R94" s="12"/>
      <x:c r="S94" s="12"/>
      <x:c r="T94" s="12"/>
      <x:c r="U94" s="93" t="s">
        <x:v>4372</x:v>
      </x:c>
      <x:c r="V94" s="92" t="s">
        <x:v>4373</x:v>
      </x:c>
      <x:c r="W94" s="92" t="s">
        <x:v>4374</x:v>
      </x:c>
      <x:c r="X94" s="64"/>
      <x:c r="Y94" s="92" t="s">
        <x:v>4375</x:v>
      </x:c>
      <x:c r="Z94" s="64"/>
      <x:c r="AA94" s="64"/>
      <x:c r="AB94" s="64"/>
      <x:c r="AC94" s="64"/>
      <x:c r="AD94" s="64"/>
      <x:c r="AE94" s="64"/>
      <x:c r="AF94" s="64"/>
      <x:c r="AG94" s="64"/>
      <x:c r="AH94" s="64"/>
      <x:c r="AI94" s="64"/>
      <x:c r="AJ94" s="64"/>
      <x:c r="AK94" s="64"/>
      <x:c r="AL94" s="64"/>
      <x:c r="AM94" s="64"/>
      <x:c r="AN94" s="64"/>
      <x:c r="AO94" s="64"/>
      <x:c r="AP94" s="64"/>
      <x:c r="AQ94" s="64"/>
      <x:c r="AR94" s="64"/>
      <x:c r="AS94" s="64"/>
      <x:c r="AT94" s="64"/>
      <x:c r="AU94" s="64"/>
      <x:c r="AV94" s="64"/>
      <x:c r="AW94" s="64"/>
      <x:c r="AX94" s="64"/>
      <x:c r="AY94" s="64"/>
      <x:c r="AZ94" s="93" t="s">
        <x:v>4376</x:v>
      </x:c>
    </x:row>
    <x:row r="95" ht="180.75">
      <x:c r="A95" s="97" t="s">
        <x:v>4377</x:v>
      </x:c>
      <x:c r="B95" s="12" t="s">
        <x:v>4378</x:v>
      </x:c>
      <x:c r="C95" s="89" t="s">
        <x:v>3498</x:v>
      </x:c>
      <x:c r="D95" s="89" t="s">
        <x:v>3306</x:v>
      </x:c>
      <x:c r="E95" s="7" t="s">
        <x:v>4379</x:v>
      </x:c>
      <x:c r="F95" s="89" t="s">
        <x:v>3407</x:v>
      </x:c>
      <x:c r="G95" s="95">
        <x:v>44434</x:v>
      </x:c>
      <x:c r="H95" s="12" t="s">
        <x:v>1395</x:v>
      </x:c>
      <x:c r="I95" s="32" t="s">
        <x:v>4380</x:v>
      </x:c>
      <x:c r="J95" s="32" t="s">
        <x:v>4381</x:v>
      </x:c>
      <x:c r="K95" s="32" t="s">
        <x:v>4382</x:v>
      </x:c>
      <x:c r="L95" s="32" t="s">
        <x:v>4383</x:v>
      </x:c>
      <x:c r="M95" s="91" t="s">
        <x:v>4384</x:v>
      </x:c>
      <x:c r="N95" s="12"/>
      <x:c r="O95" s="12"/>
      <x:c r="P95" s="12"/>
      <x:c r="Q95" s="12"/>
      <x:c r="R95" s="12"/>
      <x:c r="S95" s="12"/>
      <x:c r="T95" s="12"/>
      <x:c r="U95" s="64"/>
      <x:c r="V95" s="64"/>
      <x:c r="W95" s="64"/>
      <x:c r="X95" s="64"/>
      <x:c r="Y95" s="64"/>
      <x:c r="Z95" s="64"/>
      <x:c r="AA95" s="64"/>
      <x:c r="AB95" s="64"/>
      <x:c r="AC95" s="64"/>
      <x:c r="AD95" s="64"/>
      <x:c r="AE95" s="64"/>
      <x:c r="AF95" s="64"/>
      <x:c r="AG95" s="64"/>
      <x:c r="AH95" s="64"/>
      <x:c r="AI95" s="64"/>
      <x:c r="AJ95" s="64"/>
      <x:c r="AK95" s="64"/>
      <x:c r="AL95" s="64"/>
      <x:c r="AM95" s="64"/>
      <x:c r="AN95" s="64"/>
      <x:c r="AO95" s="64"/>
      <x:c r="AP95" s="64"/>
      <x:c r="AQ95" s="64"/>
      <x:c r="AR95" s="64"/>
      <x:c r="AS95" s="64"/>
      <x:c r="AT95" s="64"/>
      <x:c r="AU95" s="64"/>
      <x:c r="AV95" s="64"/>
      <x:c r="AW95" s="64"/>
      <x:c r="AX95" s="64"/>
      <x:c r="AY95" s="64"/>
      <x:c r="AZ95" s="93" t="s">
        <x:v>4385</x:v>
      </x:c>
    </x:row>
    <x:row r="96" ht="333">
      <x:c r="A96" s="85" t="s">
        <x:v>4386</x:v>
      </x:c>
      <x:c r="B96" s="43" t="s">
        <x:v>3327</x:v>
      </x:c>
      <x:c r="C96" s="46" t="s">
        <x:v>252</x:v>
      </x:c>
      <x:c r="D96" s="46" t="s">
        <x:v>3306</x:v>
      </x:c>
      <x:c r="E96" s="7" t="s">
        <x:v>4387</x:v>
      </x:c>
      <x:c r="F96" s="46" t="s">
        <x:v>2544</x:v>
      </x:c>
      <x:c r="G96" s="46" t="s">
        <x:v>4388</x:v>
      </x:c>
      <x:c r="H96" s="40" t="s">
        <x:v>3490</x:v>
      </x:c>
      <x:c r="I96" s="98" t="s">
        <x:v>4389</x:v>
      </x:c>
      <x:c r="J96" s="98" t="s">
        <x:v>4390</x:v>
      </x:c>
      <x:c r="K96" s="98" t="s">
        <x:v>4391</x:v>
      </x:c>
      <x:c r="L96" s="98" t="s">
        <x:v>4392</x:v>
      </x:c>
      <x:c r="M96" s="41" t="s">
        <x:v>4393</x:v>
      </x:c>
      <x:c r="N96" s="46" t="s">
        <x:v>4340</x:v>
      </x:c>
      <x:c r="O96" s="47" t="s">
        <x:v>4394</x:v>
      </x:c>
      <x:c r="P96" s="79"/>
      <x:c r="Q96" s="98" t="s">
        <x:v>4390</x:v>
      </x:c>
      <x:c r="R96" s="98" t="s">
        <x:v>4391</x:v>
      </x:c>
      <x:c r="S96" s="98" t="s">
        <x:v>4392</x:v>
      </x:c>
      <x:c r="T96" s="98" t="s">
        <x:v>4393</x:v>
      </x:c>
      <x:c r="U96" s="44"/>
      <x:c r="V96" s="44"/>
      <x:c r="W96" s="44"/>
      <x:c r="X96" s="44"/>
      <x:c r="Y96" s="44"/>
      <x:c r="Z96" s="44"/>
      <x:c r="AA96" s="44"/>
      <x:c r="AB96" s="44"/>
      <x:c r="AC96" s="44"/>
      <x:c r="AD96" s="44"/>
      <x:c r="AE96" s="44"/>
      <x:c r="AF96" s="44"/>
      <x:c r="AG96" s="44"/>
      <x:c r="AH96" s="44"/>
      <x:c r="AI96" s="44"/>
      <x:c r="AJ96" s="44"/>
      <x:c r="AK96" s="44"/>
      <x:c r="AL96" s="44"/>
      <x:c r="AM96" s="44"/>
      <x:c r="AN96" s="44"/>
      <x:c r="AO96" s="44"/>
      <x:c r="AP96" s="44"/>
      <x:c r="AQ96" s="44"/>
      <x:c r="AR96" s="44"/>
      <x:c r="AS96" s="44"/>
      <x:c r="AT96" s="44"/>
      <x:c r="AU96" s="44"/>
      <x:c r="AV96" s="44"/>
      <x:c r="AW96" s="44"/>
      <x:c r="AX96" s="44"/>
      <x:c r="AY96" s="44"/>
      <x:c r="AZ96" s="44"/>
    </x:row>
    <x:row r="97" ht="225.75">
      <x:c r="A97" s="85" t="s">
        <x:v>4395</x:v>
      </x:c>
      <x:c r="B97" s="43" t="s">
        <x:v>4396</x:v>
      </x:c>
      <x:c r="C97" s="46" t="s">
        <x:v>4397</x:v>
      </x:c>
      <x:c r="D97" s="46" t="s">
        <x:v>3306</x:v>
      </x:c>
      <x:c r="E97" s="7" t="s">
        <x:v>4398</x:v>
      </x:c>
      <x:c r="F97" s="99" t="s">
        <x:v>3407</x:v>
      </x:c>
      <x:c r="G97" s="39">
        <x:v>44264</x:v>
      </x:c>
      <x:c r="H97" s="40" t="s">
        <x:v>3490</x:v>
      </x:c>
      <x:c r="I97" s="47" t="s">
        <x:v>4399</x:v>
      </x:c>
      <x:c r="J97" s="47" t="s">
        <x:v>4400</x:v>
      </x:c>
      <x:c r="K97" s="47" t="s">
        <x:v>4401</x:v>
      </x:c>
      <x:c r="L97" s="47" t="s">
        <x:v>4402</x:v>
      </x:c>
      <x:c r="M97" s="43"/>
      <x:c r="N97" s="99" t="s">
        <x:v>4340</x:v>
      </x:c>
      <x:c r="O97" s="43"/>
      <x:c r="P97" s="43"/>
      <x:c r="Q97" s="47" t="s">
        <x:v>4400</x:v>
      </x:c>
      <x:c r="R97" s="47" t="s">
        <x:v>4401</x:v>
      </x:c>
      <x:c r="S97" s="47" t="s">
        <x:v>4402</x:v>
      </x:c>
      <x:c r="T97" s="43"/>
      <x:c r="U97" s="44"/>
      <x:c r="V97" s="44"/>
      <x:c r="W97" s="44"/>
      <x:c r="X97" s="44"/>
      <x:c r="Y97" s="44"/>
      <x:c r="Z97" s="44"/>
      <x:c r="AA97" s="44"/>
      <x:c r="AB97" s="44"/>
      <x:c r="AC97" s="44"/>
      <x:c r="AD97" s="44"/>
      <x:c r="AE97" s="44"/>
      <x:c r="AF97" s="44"/>
      <x:c r="AG97" s="44"/>
      <x:c r="AH97" s="44"/>
      <x:c r="AI97" s="44"/>
      <x:c r="AJ97" s="44"/>
      <x:c r="AK97" s="44"/>
      <x:c r="AL97" s="44"/>
      <x:c r="AM97" s="44"/>
      <x:c r="AN97" s="44"/>
      <x:c r="AO97" s="44"/>
      <x:c r="AP97" s="44"/>
      <x:c r="AQ97" s="44"/>
      <x:c r="AR97" s="44"/>
      <x:c r="AS97" s="44"/>
      <x:c r="AT97" s="44"/>
      <x:c r="AU97" s="44"/>
      <x:c r="AV97" s="44"/>
      <x:c r="AW97" s="44"/>
      <x:c r="AX97" s="44"/>
      <x:c r="AY97" s="44"/>
      <x:c r="AZ97" s="44"/>
    </x:row>
    <x:row r="98" ht="180">
      <x:c r="A98" s="85" t="s">
        <x:v>4403</x:v>
      </x:c>
      <x:c r="B98" s="43" t="s">
        <x:v>4396</x:v>
      </x:c>
      <x:c r="C98" s="46" t="s">
        <x:v>4397</x:v>
      </x:c>
      <x:c r="D98" s="46" t="s">
        <x:v>3306</x:v>
      </x:c>
      <x:c r="E98" s="100" t="s">
        <x:v>4404</x:v>
      </x:c>
      <x:c r="F98" s="43"/>
      <x:c r="G98" s="46" t="s">
        <x:v>1556</x:v>
      </x:c>
      <x:c r="H98" s="40" t="s">
        <x:v>3490</x:v>
      </x:c>
      <x:c r="I98" s="41" t="s">
        <x:v>4405</x:v>
      </x:c>
      <x:c r="J98" s="41" t="s">
        <x:v>4406</x:v>
      </x:c>
      <x:c r="K98" s="41" t="s">
        <x:v>4407</x:v>
      </x:c>
      <x:c r="L98" s="41" t="s">
        <x:v>4408</x:v>
      </x:c>
      <x:c r="M98" s="42" t="s">
        <x:v>4409</x:v>
      </x:c>
      <x:c r="N98" s="43"/>
      <x:c r="O98" s="43"/>
      <x:c r="P98" s="43"/>
      <x:c r="Q98" s="41" t="s">
        <x:v>4406</x:v>
      </x:c>
      <x:c r="R98" s="41" t="s">
        <x:v>4407</x:v>
      </x:c>
      <x:c r="S98" s="41" t="s">
        <x:v>4408</x:v>
      </x:c>
      <x:c r="T98" s="42" t="s">
        <x:v>4409</x:v>
      </x:c>
      <x:c r="U98" s="44"/>
      <x:c r="V98" s="44"/>
      <x:c r="W98" s="44"/>
      <x:c r="X98" s="44"/>
      <x:c r="Y98" s="44"/>
      <x:c r="Z98" s="44"/>
      <x:c r="AA98" s="44"/>
      <x:c r="AB98" s="44"/>
      <x:c r="AC98" s="44"/>
      <x:c r="AD98" s="44"/>
      <x:c r="AE98" s="44"/>
      <x:c r="AF98" s="44"/>
      <x:c r="AG98" s="44"/>
      <x:c r="AH98" s="44"/>
      <x:c r="AI98" s="44"/>
      <x:c r="AJ98" s="44"/>
      <x:c r="AK98" s="44"/>
      <x:c r="AL98" s="44"/>
      <x:c r="AM98" s="44"/>
      <x:c r="AN98" s="44"/>
      <x:c r="AO98" s="44"/>
      <x:c r="AP98" s="44"/>
      <x:c r="AQ98" s="44"/>
      <x:c r="AR98" s="44"/>
      <x:c r="AS98" s="44"/>
      <x:c r="AT98" s="44"/>
      <x:c r="AU98" s="44"/>
      <x:c r="AV98" s="44"/>
      <x:c r="AW98" s="44"/>
      <x:c r="AX98" s="44"/>
      <x:c r="AY98" s="44"/>
      <x:c r="AZ98" s="44"/>
    </x:row>
    <x:row r="99" ht="225.75">
      <x:c r="A99" s="85" t="s">
        <x:v>4410</x:v>
      </x:c>
      <x:c r="B99" s="43" t="s">
        <x:v>4411</x:v>
      </x:c>
      <x:c r="C99" s="46" t="s">
        <x:v>252</x:v>
      </x:c>
      <x:c r="D99" s="46" t="s">
        <x:v>3306</x:v>
      </x:c>
      <x:c r="E99" s="7" t="s">
        <x:v>4412</x:v>
      </x:c>
      <x:c r="F99" s="46" t="s">
        <x:v>3407</x:v>
      </x:c>
      <x:c r="G99" s="46" t="s">
        <x:v>4413</x:v>
      </x:c>
      <x:c r="H99" s="40" t="s">
        <x:v>3490</x:v>
      </x:c>
      <x:c r="I99" s="47" t="s">
        <x:v>4414</x:v>
      </x:c>
      <x:c r="J99" s="47" t="s">
        <x:v>4415</x:v>
      </x:c>
      <x:c r="K99" s="47" t="s">
        <x:v>4416</x:v>
      </x:c>
      <x:c r="L99" s="47" t="s">
        <x:v>4417</x:v>
      </x:c>
      <x:c r="M99" s="43"/>
      <x:c r="N99" s="46" t="s">
        <x:v>4340</x:v>
      </x:c>
      <x:c r="O99" s="43"/>
      <x:c r="P99" s="43"/>
      <x:c r="Q99" s="47" t="s">
        <x:v>4415</x:v>
      </x:c>
      <x:c r="R99" s="47" t="s">
        <x:v>4416</x:v>
      </x:c>
      <x:c r="S99" s="47" t="s">
        <x:v>4417</x:v>
      </x:c>
      <x:c r="T99" s="43"/>
      <x:c r="U99" s="44"/>
      <x:c r="V99" s="44"/>
      <x:c r="W99" s="44"/>
      <x:c r="X99" s="44"/>
      <x:c r="Y99" s="44"/>
      <x:c r="Z99" s="44"/>
      <x:c r="AA99" s="44"/>
      <x:c r="AB99" s="44"/>
      <x:c r="AC99" s="44"/>
      <x:c r="AD99" s="44"/>
      <x:c r="AE99" s="44"/>
      <x:c r="AF99" s="44"/>
      <x:c r="AG99" s="44"/>
      <x:c r="AH99" s="44"/>
      <x:c r="AI99" s="44"/>
      <x:c r="AJ99" s="44"/>
      <x:c r="AK99" s="44"/>
      <x:c r="AL99" s="44"/>
      <x:c r="AM99" s="44"/>
      <x:c r="AN99" s="44"/>
      <x:c r="AO99" s="44"/>
      <x:c r="AP99" s="44"/>
      <x:c r="AQ99" s="44"/>
      <x:c r="AR99" s="44"/>
      <x:c r="AS99" s="44"/>
      <x:c r="AT99" s="44"/>
      <x:c r="AU99" s="44"/>
      <x:c r="AV99" s="44"/>
      <x:c r="AW99" s="44"/>
      <x:c r="AX99" s="44"/>
      <x:c r="AY99" s="44"/>
      <x:c r="AZ99" s="44"/>
    </x:row>
    <x:row r="100" ht="225.75">
      <x:c r="A100" s="85" t="s">
        <x:v>4418</x:v>
      </x:c>
      <x:c r="B100" s="43" t="s">
        <x:v>4419</x:v>
      </x:c>
      <x:c r="C100" s="46" t="s">
        <x:v>4420</x:v>
      </x:c>
      <x:c r="D100" s="46" t="s">
        <x:v>3306</x:v>
      </x:c>
      <x:c r="E100" s="7" t="s">
        <x:v>4421</x:v>
      </x:c>
      <x:c r="F100" s="46" t="s">
        <x:v>4422</x:v>
      </x:c>
      <x:c r="G100" s="39">
        <x:v>44323</x:v>
      </x:c>
      <x:c r="H100" s="40" t="s">
        <x:v>3490</x:v>
      </x:c>
      <x:c r="I100" s="47" t="s">
        <x:v>4423</x:v>
      </x:c>
      <x:c r="J100" s="47" t="s">
        <x:v>4424</x:v>
      </x:c>
      <x:c r="K100" s="47" t="s">
        <x:v>4425</x:v>
      </x:c>
      <x:c r="L100" s="47" t="s">
        <x:v>4426</x:v>
      </x:c>
      <x:c r="M100" s="48" t="s">
        <x:v>4427</x:v>
      </x:c>
      <x:c r="N100" s="46" t="s">
        <x:v>4340</x:v>
      </x:c>
      <x:c r="O100" s="47" t="s">
        <x:v>4428</x:v>
      </x:c>
      <x:c r="P100" s="43"/>
      <x:c r="Q100" s="47" t="s">
        <x:v>4424</x:v>
      </x:c>
      <x:c r="R100" s="47" t="s">
        <x:v>4425</x:v>
      </x:c>
      <x:c r="S100" s="47" t="s">
        <x:v>4426</x:v>
      </x:c>
      <x:c r="T100" s="48" t="s">
        <x:v>4427</x:v>
      </x:c>
      <x:c r="U100" s="44"/>
      <x:c r="V100" s="44"/>
      <x:c r="W100" s="44"/>
      <x:c r="X100" s="44"/>
      <x:c r="Y100" s="44"/>
      <x:c r="Z100" s="44"/>
      <x:c r="AA100" s="44"/>
      <x:c r="AB100" s="44"/>
      <x:c r="AC100" s="44"/>
      <x:c r="AD100" s="44"/>
      <x:c r="AE100" s="44"/>
      <x:c r="AF100" s="44"/>
      <x:c r="AG100" s="44"/>
      <x:c r="AH100" s="44"/>
      <x:c r="AI100" s="44"/>
      <x:c r="AJ100" s="44"/>
      <x:c r="AK100" s="44"/>
      <x:c r="AL100" s="44"/>
      <x:c r="AM100" s="44"/>
      <x:c r="AN100" s="44"/>
      <x:c r="AO100" s="44"/>
      <x:c r="AP100" s="44"/>
      <x:c r="AQ100" s="44"/>
      <x:c r="AR100" s="44"/>
      <x:c r="AS100" s="44"/>
      <x:c r="AT100" s="44"/>
      <x:c r="AU100" s="44"/>
      <x:c r="AV100" s="44"/>
      <x:c r="AW100" s="44"/>
      <x:c r="AX100" s="44"/>
      <x:c r="AY100" s="44"/>
      <x:c r="AZ100" s="44"/>
    </x:row>
    <x:row r="101" ht="165.75">
      <x:c r="A101" s="97" t="s">
        <x:v>4429</x:v>
      </x:c>
      <x:c r="B101" s="12" t="s">
        <x:v>4430</x:v>
      </x:c>
      <x:c r="C101" s="89" t="s">
        <x:v>3317</x:v>
      </x:c>
      <x:c r="D101" s="89" t="s">
        <x:v>3306</x:v>
      </x:c>
      <x:c r="E101" s="7" t="s">
        <x:v>4431</x:v>
      </x:c>
      <x:c r="F101" s="89" t="s">
        <x:v>4432</x:v>
      </x:c>
      <x:c r="G101" s="95">
        <x:v>44370</x:v>
      </x:c>
      <x:c r="H101" s="12" t="s">
        <x:v>1395</x:v>
      </x:c>
      <x:c r="I101" s="32" t="s">
        <x:v>4433</x:v>
      </x:c>
      <x:c r="J101" s="12" t="s">
        <x:v>4434</x:v>
      </x:c>
      <x:c r="K101" s="32" t="s">
        <x:v>4435</x:v>
      </x:c>
      <x:c r="L101" s="32" t="s">
        <x:v>4436</x:v>
      </x:c>
      <x:c r="M101" s="91" t="s">
        <x:v>4437</x:v>
      </x:c>
      <x:c r="N101" s="12"/>
      <x:c r="O101" s="12"/>
      <x:c r="P101" s="12"/>
      <x:c r="Q101" s="12"/>
      <x:c r="R101" s="12"/>
      <x:c r="S101" s="12"/>
      <x:c r="T101" s="12"/>
      <x:c r="U101" s="64"/>
      <x:c r="V101" s="64"/>
      <x:c r="W101" s="64"/>
      <x:c r="X101" s="64"/>
      <x:c r="Y101" s="64"/>
      <x:c r="Z101" s="64"/>
      <x:c r="AA101" s="64"/>
      <x:c r="AB101" s="64"/>
      <x:c r="AC101" s="64"/>
      <x:c r="AD101" s="64"/>
      <x:c r="AE101" s="64"/>
      <x:c r="AF101" s="64"/>
      <x:c r="AG101" s="64"/>
      <x:c r="AH101" s="64"/>
      <x:c r="AI101" s="64"/>
      <x:c r="AJ101" s="64"/>
      <x:c r="AK101" s="64"/>
      <x:c r="AL101" s="64"/>
      <x:c r="AM101" s="64"/>
      <x:c r="AN101" s="64"/>
      <x:c r="AO101" s="64"/>
      <x:c r="AP101" s="64"/>
      <x:c r="AQ101" s="64"/>
      <x:c r="AR101" s="64"/>
      <x:c r="AS101" s="64"/>
      <x:c r="AT101" s="64"/>
      <x:c r="AU101" s="64"/>
      <x:c r="AV101" s="64"/>
      <x:c r="AW101" s="64"/>
      <x:c r="AX101" s="64"/>
      <x:c r="AY101" s="64"/>
      <x:c r="AZ101" s="93" t="s">
        <x:v>4438</x:v>
      </x:c>
    </x:row>
    <x:row r="102" ht="225.75">
      <x:c r="A102" s="85" t="s">
        <x:v>4439</x:v>
      </x:c>
      <x:c r="B102" s="43" t="s">
        <x:v>4440</x:v>
      </x:c>
      <x:c r="C102" s="46" t="s">
        <x:v>252</x:v>
      </x:c>
      <x:c r="D102" s="46" t="s">
        <x:v>3306</x:v>
      </x:c>
      <x:c r="E102" s="7" t="s">
        <x:v>4441</x:v>
      </x:c>
      <x:c r="F102" s="46" t="s">
        <x:v>3407</x:v>
      </x:c>
      <x:c r="G102" s="39">
        <x:v>44261</x:v>
      </x:c>
      <x:c r="H102" s="40" t="s">
        <x:v>3490</x:v>
      </x:c>
      <x:c r="I102" s="47" t="s">
        <x:v>4442</x:v>
      </x:c>
      <x:c r="J102" s="47" t="s">
        <x:v>4443</x:v>
      </x:c>
      <x:c r="K102" s="47" t="s">
        <x:v>4444</x:v>
      </x:c>
      <x:c r="L102" s="47" t="s">
        <x:v>4445</x:v>
      </x:c>
      <x:c r="M102" s="43"/>
      <x:c r="N102" s="46" t="s">
        <x:v>4340</x:v>
      </x:c>
      <x:c r="O102" s="43"/>
      <x:c r="P102" s="43"/>
      <x:c r="Q102" s="47" t="s">
        <x:v>4443</x:v>
      </x:c>
      <x:c r="R102" s="47" t="s">
        <x:v>4444</x:v>
      </x:c>
      <x:c r="S102" s="47" t="s">
        <x:v>4445</x:v>
      </x:c>
      <x:c r="T102" s="43"/>
      <x:c r="U102" s="44"/>
      <x:c r="V102" s="44"/>
      <x:c r="W102" s="44"/>
      <x:c r="X102" s="44"/>
      <x:c r="Y102" s="44"/>
      <x:c r="Z102" s="44"/>
      <x:c r="AA102" s="44"/>
      <x:c r="AB102" s="44"/>
      <x:c r="AC102" s="44"/>
      <x:c r="AD102" s="44"/>
      <x:c r="AE102" s="44"/>
      <x:c r="AF102" s="44"/>
      <x:c r="AG102" s="44"/>
      <x:c r="AH102" s="44"/>
      <x:c r="AI102" s="44"/>
      <x:c r="AJ102" s="44"/>
      <x:c r="AK102" s="44"/>
      <x:c r="AL102" s="44"/>
      <x:c r="AM102" s="44"/>
      <x:c r="AN102" s="44"/>
      <x:c r="AO102" s="44"/>
      <x:c r="AP102" s="44"/>
      <x:c r="AQ102" s="44"/>
      <x:c r="AR102" s="44"/>
      <x:c r="AS102" s="44"/>
      <x:c r="AT102" s="44"/>
      <x:c r="AU102" s="44"/>
      <x:c r="AV102" s="44"/>
      <x:c r="AW102" s="44"/>
      <x:c r="AX102" s="44"/>
      <x:c r="AY102" s="44"/>
      <x:c r="AZ102" s="44"/>
    </x:row>
    <x:row r="103" ht="210.75">
      <x:c r="A103" s="97" t="s">
        <x:v>4446</x:v>
      </x:c>
      <x:c r="B103" s="12" t="s">
        <x:v>4447</x:v>
      </x:c>
      <x:c r="C103" s="89" t="s">
        <x:v>3033</x:v>
      </x:c>
      <x:c r="D103" s="89" t="s">
        <x:v>3306</x:v>
      </x:c>
      <x:c r="E103" s="7" t="s">
        <x:v>4448</x:v>
      </x:c>
      <x:c r="F103" s="89" t="s">
        <x:v>3407</x:v>
      </x:c>
      <x:c r="G103" s="95">
        <x:v>44330</x:v>
      </x:c>
      <x:c r="H103" s="12" t="s">
        <x:v>1395</x:v>
      </x:c>
      <x:c r="I103" s="32" t="s">
        <x:v>4449</x:v>
      </x:c>
      <x:c r="J103" s="32" t="s">
        <x:v>4450</x:v>
      </x:c>
      <x:c r="K103" s="32" t="s">
        <x:v>4451</x:v>
      </x:c>
      <x:c r="L103" s="32" t="s">
        <x:v>4452</x:v>
      </x:c>
      <x:c r="M103" s="91" t="s">
        <x:v>4453</x:v>
      </x:c>
      <x:c r="N103" s="12"/>
      <x:c r="O103" s="23" t="s">
        <x:v>4454</x:v>
      </x:c>
      <x:c r="P103" s="32" t="s">
        <x:v>4455</x:v>
      </x:c>
      <x:c r="Q103" s="12"/>
      <x:c r="R103" s="12"/>
      <x:c r="S103" s="12"/>
      <x:c r="T103" s="12"/>
      <x:c r="U103" s="93" t="s">
        <x:v>4456</x:v>
      </x:c>
      <x:c r="V103" s="92" t="s">
        <x:v>4457</x:v>
      </x:c>
      <x:c r="W103" s="64"/>
      <x:c r="X103" s="64"/>
      <x:c r="Y103" s="92" t="s">
        <x:v>4458</x:v>
      </x:c>
      <x:c r="Z103" s="92" t="s">
        <x:v>4459</x:v>
      </x:c>
      <x:c r="AA103" s="64"/>
      <x:c r="AB103" s="64"/>
      <x:c r="AC103" s="64"/>
      <x:c r="AD103" s="64"/>
      <x:c r="AE103" s="64"/>
      <x:c r="AF103" s="64"/>
      <x:c r="AG103" s="64"/>
      <x:c r="AH103" s="64"/>
      <x:c r="AI103" s="64"/>
      <x:c r="AJ103" s="64"/>
      <x:c r="AK103" s="64"/>
      <x:c r="AL103" s="64"/>
      <x:c r="AM103" s="64"/>
      <x:c r="AN103" s="64"/>
      <x:c r="AO103" s="64"/>
      <x:c r="AP103" s="64"/>
      <x:c r="AQ103" s="64"/>
      <x:c r="AR103" s="64"/>
      <x:c r="AS103" s="64"/>
      <x:c r="AT103" s="64"/>
      <x:c r="AU103" s="64"/>
      <x:c r="AV103" s="64"/>
      <x:c r="AW103" s="64"/>
      <x:c r="AX103" s="64"/>
      <x:c r="AY103" s="64"/>
      <x:c r="AZ103" s="93" t="s">
        <x:v>4460</x:v>
      </x:c>
    </x:row>
    <x:row r="104" ht="210.75">
      <x:c r="A104" s="97" t="s">
        <x:v>4461</x:v>
      </x:c>
      <x:c r="B104" s="12" t="s">
        <x:v>2535</x:v>
      </x:c>
      <x:c r="C104" s="89" t="s">
        <x:v>3888</x:v>
      </x:c>
      <x:c r="D104" s="89" t="s">
        <x:v>3306</x:v>
      </x:c>
      <x:c r="E104" s="7" t="s">
        <x:v>4462</x:v>
      </x:c>
      <x:c r="F104" s="89" t="s">
        <x:v>4157</x:v>
      </x:c>
      <x:c r="G104" s="95">
        <x:v>44315</x:v>
      </x:c>
      <x:c r="H104" s="12" t="s">
        <x:v>1395</x:v>
      </x:c>
      <x:c r="I104" s="32" t="s">
        <x:v>4463</x:v>
      </x:c>
      <x:c r="J104" s="32" t="s">
        <x:v>4464</x:v>
      </x:c>
      <x:c r="K104" s="32" t="s">
        <x:v>4465</x:v>
      </x:c>
      <x:c r="L104" s="32" t="s">
        <x:v>4466</x:v>
      </x:c>
      <x:c r="M104" s="91" t="s">
        <x:v>4467</x:v>
      </x:c>
      <x:c r="N104" s="12"/>
      <x:c r="O104" s="23" t="s">
        <x:v>4468</x:v>
      </x:c>
      <x:c r="P104" s="32" t="s">
        <x:v>4469</x:v>
      </x:c>
      <x:c r="Q104" s="12"/>
      <x:c r="R104" s="12"/>
      <x:c r="S104" s="32" t="s">
        <x:v>4470</x:v>
      </x:c>
      <x:c r="T104" s="91" t="s">
        <x:v>4471</x:v>
      </x:c>
      <x:c r="U104" s="93" t="s">
        <x:v>4472</x:v>
      </x:c>
      <x:c r="V104" s="92" t="s">
        <x:v>4473</x:v>
      </x:c>
      <x:c r="W104" s="64"/>
      <x:c r="X104" s="64"/>
      <x:c r="Y104" s="92" t="s">
        <x:v>4474</x:v>
      </x:c>
      <x:c r="Z104" s="64"/>
      <x:c r="AA104" s="93" t="s">
        <x:v>4475</x:v>
      </x:c>
      <x:c r="AB104" s="64"/>
      <x:c r="AC104" s="64"/>
      <x:c r="AD104" s="64"/>
      <x:c r="AE104" s="64"/>
      <x:c r="AF104" s="64"/>
      <x:c r="AG104" s="93" t="s">
        <x:v>4476</x:v>
      </x:c>
      <x:c r="AH104" s="92" t="s">
        <x:v>4477</x:v>
      </x:c>
      <x:c r="AI104" s="64"/>
      <x:c r="AJ104" s="64"/>
      <x:c r="AK104" s="92" t="s">
        <x:v>4478</x:v>
      </x:c>
      <x:c r="AL104" s="64"/>
      <x:c r="AM104" s="93" t="s">
        <x:v>4479</x:v>
      </x:c>
      <x:c r="AN104" s="92" t="s">
        <x:v>4480</x:v>
      </x:c>
      <x:c r="AO104" s="92" t="s">
        <x:v>4481</x:v>
      </x:c>
      <x:c r="AP104" s="92" t="s">
        <x:v>4482</x:v>
      </x:c>
      <x:c r="AQ104" s="64"/>
      <x:c r="AR104" s="64"/>
      <x:c r="AS104" s="93" t="s">
        <x:v>4483</x:v>
      </x:c>
      <x:c r="AT104" s="92" t="s">
        <x:v>4484</x:v>
      </x:c>
      <x:c r="AU104" s="64"/>
      <x:c r="AV104" s="64"/>
      <x:c r="AW104" s="64"/>
      <x:c r="AX104" s="64"/>
      <x:c r="AY104" s="64"/>
      <x:c r="AZ104" s="93" t="s">
        <x:v>4485</x:v>
      </x:c>
    </x:row>
    <x:row r="105" ht="210.75">
      <x:c r="A105" s="97" t="s">
        <x:v>4486</x:v>
      </x:c>
      <x:c r="B105" s="12" t="s">
        <x:v>4487</x:v>
      </x:c>
      <x:c r="C105" s="89" t="s">
        <x:v>252</x:v>
      </x:c>
      <x:c r="D105" s="89" t="s">
        <x:v>3306</x:v>
      </x:c>
      <x:c r="E105" s="7" t="s">
        <x:v>4488</x:v>
      </x:c>
      <x:c r="F105" s="89" t="s">
        <x:v>3407</x:v>
      </x:c>
      <x:c r="G105" s="95">
        <x:v>44285</x:v>
      </x:c>
      <x:c r="H105" s="12" t="s">
        <x:v>1395</x:v>
      </x:c>
      <x:c r="I105" s="32" t="s">
        <x:v>4489</x:v>
      </x:c>
      <x:c r="J105" s="32" t="s">
        <x:v>4490</x:v>
      </x:c>
      <x:c r="K105" s="32" t="s">
        <x:v>4491</x:v>
      </x:c>
      <x:c r="L105" s="32" t="s">
        <x:v>4492</x:v>
      </x:c>
      <x:c r="M105" s="91" t="s">
        <x:v>4493</x:v>
      </x:c>
      <x:c r="N105" s="12"/>
      <x:c r="O105" s="23" t="s">
        <x:v>4494</x:v>
      </x:c>
      <x:c r="P105" s="12" t="s">
        <x:v>4495</x:v>
      </x:c>
      <x:c r="Q105" s="12"/>
      <x:c r="R105" s="12"/>
      <x:c r="S105" s="12"/>
      <x:c r="T105" s="12"/>
      <x:c r="U105" s="93" t="s">
        <x:v>4496</x:v>
      </x:c>
      <x:c r="V105" s="92" t="s">
        <x:v>4497</x:v>
      </x:c>
      <x:c r="W105" s="64"/>
      <x:c r="X105" s="64"/>
      <x:c r="Y105" s="92" t="s">
        <x:v>4498</x:v>
      </x:c>
      <x:c r="Z105" s="92" t="s">
        <x:v>4499</x:v>
      </x:c>
      <x:c r="AA105" s="64"/>
      <x:c r="AB105" s="64"/>
      <x:c r="AC105" s="64"/>
      <x:c r="AD105" s="64"/>
      <x:c r="AE105" s="64"/>
      <x:c r="AF105" s="64"/>
      <x:c r="AG105" s="64"/>
      <x:c r="AH105" s="64"/>
      <x:c r="AI105" s="64"/>
      <x:c r="AJ105" s="64"/>
      <x:c r="AK105" s="64"/>
      <x:c r="AL105" s="64"/>
      <x:c r="AM105" s="64"/>
      <x:c r="AN105" s="64"/>
      <x:c r="AO105" s="64"/>
      <x:c r="AP105" s="64"/>
      <x:c r="AQ105" s="64"/>
      <x:c r="AR105" s="64"/>
      <x:c r="AS105" s="64"/>
      <x:c r="AT105" s="64"/>
      <x:c r="AU105" s="64"/>
      <x:c r="AV105" s="64"/>
      <x:c r="AW105" s="64"/>
      <x:c r="AX105" s="64"/>
      <x:c r="AY105" s="64"/>
      <x:c r="AZ105" s="93" t="s">
        <x:v>4500</x:v>
      </x:c>
    </x:row>
    <x:row r="106" ht="225.75">
      <x:c r="A106" s="101" t="s">
        <x:v>4501</x:v>
      </x:c>
      <x:c r="B106" s="54" t="s">
        <x:v>4502</x:v>
      </x:c>
      <x:c r="C106" s="53" t="s">
        <x:v>3317</x:v>
      </x:c>
      <x:c r="D106" s="53" t="s">
        <x:v>3306</x:v>
      </x:c>
      <x:c r="E106" s="7" t="s">
        <x:v>4503</x:v>
      </x:c>
      <x:c r="F106" s="53" t="s">
        <x:v>2544</x:v>
      </x:c>
      <x:c r="G106" s="53" t="s">
        <x:v>4504</x:v>
      </x:c>
      <x:c r="H106" s="54"/>
      <x:c r="I106" s="102" t="s">
        <x:v>4505</x:v>
      </x:c>
      <x:c r="J106" s="102" t="s">
        <x:v>4506</x:v>
      </x:c>
      <x:c r="K106" s="102" t="s">
        <x:v>4507</x:v>
      </x:c>
      <x:c r="L106" s="102" t="s">
        <x:v>4508</x:v>
      </x:c>
      <x:c r="M106" s="55" t="s">
        <x:v>4508</x:v>
      </x:c>
      <x:c r="N106" s="53" t="s">
        <x:v>4340</x:v>
      </x:c>
      <x:c r="O106" s="55" t="s">
        <x:v>4509</x:v>
      </x:c>
      <x:c r="P106" s="103"/>
      <x:c r="Q106" s="102" t="s">
        <x:v>4506</x:v>
      </x:c>
      <x:c r="R106" s="102" t="s">
        <x:v>4507</x:v>
      </x:c>
      <x:c r="S106" s="102" t="s">
        <x:v>4508</x:v>
      </x:c>
      <x:c r="T106" s="102" t="s">
        <x:v>4508</x:v>
      </x:c>
      <x:c r="U106" s="57"/>
      <x:c r="V106" s="57"/>
      <x:c r="W106" s="57"/>
      <x:c r="X106" s="57"/>
      <x:c r="Y106" s="57"/>
      <x:c r="Z106" s="57"/>
      <x:c r="AA106" s="57"/>
      <x:c r="AB106" s="57"/>
      <x:c r="AC106" s="57"/>
      <x:c r="AD106" s="57"/>
      <x:c r="AE106" s="57"/>
      <x:c r="AF106" s="57"/>
      <x:c r="AG106" s="57"/>
      <x:c r="AH106" s="57"/>
      <x:c r="AI106" s="57"/>
      <x:c r="AJ106" s="57"/>
      <x:c r="AK106" s="57"/>
      <x:c r="AL106" s="57"/>
      <x:c r="AM106" s="57"/>
      <x:c r="AN106" s="57"/>
      <x:c r="AO106" s="57"/>
      <x:c r="AP106" s="57"/>
      <x:c r="AQ106" s="57"/>
      <x:c r="AR106" s="57"/>
      <x:c r="AS106" s="57"/>
      <x:c r="AT106" s="57"/>
      <x:c r="AU106" s="57"/>
      <x:c r="AV106" s="57"/>
      <x:c r="AW106" s="57"/>
      <x:c r="AX106" s="57"/>
      <x:c r="AY106" s="57"/>
      <x:c r="AZ106" s="57"/>
    </x:row>
    <x:row r="107" ht="180.75">
      <x:c r="A107" s="97" t="s">
        <x:v>4510</x:v>
      </x:c>
      <x:c r="B107" s="12" t="s">
        <x:v>4511</x:v>
      </x:c>
      <x:c r="C107" s="89" t="s">
        <x:v>4363</x:v>
      </x:c>
      <x:c r="D107" s="89" t="s">
        <x:v>3306</x:v>
      </x:c>
      <x:c r="E107" s="7" t="s">
        <x:v>4512</x:v>
      </x:c>
      <x:c r="F107" s="89" t="s">
        <x:v>4513</x:v>
      </x:c>
      <x:c r="G107" s="95">
        <x:v>44181</x:v>
      </x:c>
      <x:c r="H107" s="12" t="s">
        <x:v>1395</x:v>
      </x:c>
      <x:c r="I107" s="32" t="s">
        <x:v>4514</x:v>
      </x:c>
      <x:c r="J107" s="12" t="s">
        <x:v>4515</x:v>
      </x:c>
      <x:c r="K107" s="32" t="s">
        <x:v>4516</x:v>
      </x:c>
      <x:c r="L107" s="32" t="s">
        <x:v>4517</x:v>
      </x:c>
      <x:c r="M107" s="91" t="s">
        <x:v>4518</x:v>
      </x:c>
      <x:c r="N107" s="12"/>
      <x:c r="O107" s="12"/>
      <x:c r="P107" s="12"/>
      <x:c r="Q107" s="12"/>
      <x:c r="R107" s="12"/>
      <x:c r="S107" s="12"/>
      <x:c r="T107" s="12"/>
      <x:c r="U107" s="64"/>
      <x:c r="V107" s="64"/>
      <x:c r="W107" s="64"/>
      <x:c r="X107" s="64"/>
      <x:c r="Y107" s="64"/>
      <x:c r="Z107" s="64"/>
      <x:c r="AA107" s="64"/>
      <x:c r="AB107" s="64"/>
      <x:c r="AC107" s="64"/>
      <x:c r="AD107" s="64"/>
      <x:c r="AE107" s="64"/>
      <x:c r="AF107" s="64"/>
      <x:c r="AG107" s="64"/>
      <x:c r="AH107" s="64"/>
      <x:c r="AI107" s="64"/>
      <x:c r="AJ107" s="64"/>
      <x:c r="AK107" s="64"/>
      <x:c r="AL107" s="64"/>
      <x:c r="AM107" s="64"/>
      <x:c r="AN107" s="64"/>
      <x:c r="AO107" s="64"/>
      <x:c r="AP107" s="64"/>
      <x:c r="AQ107" s="64"/>
      <x:c r="AR107" s="64"/>
      <x:c r="AS107" s="64"/>
      <x:c r="AT107" s="64"/>
      <x:c r="AU107" s="64"/>
      <x:c r="AV107" s="64"/>
      <x:c r="AW107" s="64"/>
      <x:c r="AX107" s="64"/>
      <x:c r="AY107" s="64"/>
      <x:c r="AZ107" s="93" t="s">
        <x:v>4519</x:v>
      </x:c>
    </x:row>
    <x:row r="108" ht="270.75">
      <x:c r="A108" s="85" t="s">
        <x:v>4520</x:v>
      </x:c>
      <x:c r="B108" s="43" t="s">
        <x:v>3497</x:v>
      </x:c>
      <x:c r="C108" s="46" t="s">
        <x:v>4521</x:v>
      </x:c>
      <x:c r="D108" s="46" t="s">
        <x:v>3306</x:v>
      </x:c>
      <x:c r="E108" s="7" t="s">
        <x:v>4522</x:v>
      </x:c>
      <x:c r="F108" s="46" t="s">
        <x:v>3407</x:v>
      </x:c>
      <x:c r="G108" s="46" t="s">
        <x:v>4523</x:v>
      </x:c>
      <x:c r="H108" s="40" t="s">
        <x:v>4129</x:v>
      </x:c>
      <x:c r="I108" s="47" t="s">
        <x:v>4524</x:v>
      </x:c>
      <x:c r="J108" s="47" t="s">
        <x:v>4525</x:v>
      </x:c>
      <x:c r="K108" s="47" t="s">
        <x:v>4526</x:v>
      </x:c>
      <x:c r="L108" s="47" t="s">
        <x:v>4527</x:v>
      </x:c>
      <x:c r="M108" s="48" t="s">
        <x:v>4528</x:v>
      </x:c>
      <x:c r="N108" s="46" t="s">
        <x:v>4340</x:v>
      </x:c>
      <x:c r="O108" s="48" t="s">
        <x:v>4529</x:v>
      </x:c>
      <x:c r="P108" s="43"/>
      <x:c r="Q108" s="47" t="s">
        <x:v>4525</x:v>
      </x:c>
      <x:c r="R108" s="47" t="s">
        <x:v>4526</x:v>
      </x:c>
      <x:c r="S108" s="47" t="s">
        <x:v>4527</x:v>
      </x:c>
      <x:c r="T108" s="48" t="s">
        <x:v>4528</x:v>
      </x:c>
      <x:c r="U108" s="44"/>
      <x:c r="V108" s="44"/>
      <x:c r="W108" s="44"/>
      <x:c r="X108" s="44"/>
      <x:c r="Y108" s="44"/>
      <x:c r="Z108" s="44"/>
      <x:c r="AA108" s="44"/>
      <x:c r="AB108" s="44"/>
      <x:c r="AC108" s="44"/>
      <x:c r="AD108" s="44"/>
      <x:c r="AE108" s="44"/>
      <x:c r="AF108" s="44"/>
      <x:c r="AG108" s="44"/>
      <x:c r="AH108" s="44"/>
      <x:c r="AI108" s="44"/>
      <x:c r="AJ108" s="44"/>
      <x:c r="AK108" s="44"/>
      <x:c r="AL108" s="44"/>
      <x:c r="AM108" s="44"/>
      <x:c r="AN108" s="44"/>
      <x:c r="AO108" s="44"/>
      <x:c r="AP108" s="44"/>
      <x:c r="AQ108" s="44"/>
      <x:c r="AR108" s="44"/>
      <x:c r="AS108" s="44"/>
      <x:c r="AT108" s="44"/>
      <x:c r="AU108" s="44"/>
      <x:c r="AV108" s="44"/>
      <x:c r="AW108" s="44"/>
      <x:c r="AX108" s="44"/>
      <x:c r="AY108" s="44"/>
      <x:c r="AZ108" s="44"/>
    </x:row>
    <x:row r="109" ht="225.75">
      <x:c r="A109" s="97" t="s">
        <x:v>4530</x:v>
      </x:c>
      <x:c r="B109" s="12" t="s">
        <x:v>4531</x:v>
      </x:c>
      <x:c r="C109" s="89" t="s">
        <x:v>3358</x:v>
      </x:c>
      <x:c r="D109" s="89" t="s">
        <x:v>3306</x:v>
      </x:c>
      <x:c r="E109" s="7" t="s">
        <x:v>4532</x:v>
      </x:c>
      <x:c r="F109" s="89" t="s">
        <x:v>4533</x:v>
      </x:c>
      <x:c r="G109" s="95">
        <x:v>44116</x:v>
      </x:c>
      <x:c r="H109" s="12" t="s">
        <x:v>1395</x:v>
      </x:c>
      <x:c r="I109" s="32" t="s">
        <x:v>4534</x:v>
      </x:c>
      <x:c r="J109" s="32" t="s">
        <x:v>4535</x:v>
      </x:c>
      <x:c r="K109" s="32" t="s">
        <x:v>4536</x:v>
      </x:c>
      <x:c r="L109" s="32" t="s">
        <x:v>4537</x:v>
      </x:c>
      <x:c r="M109" s="12" t="s">
        <x:v>4538</x:v>
      </x:c>
      <x:c r="N109" s="12"/>
      <x:c r="O109" s="23" t="s">
        <x:v>4539</x:v>
      </x:c>
      <x:c r="P109" s="12" t="s">
        <x:v>4540</x:v>
      </x:c>
      <x:c r="Q109" s="12"/>
      <x:c r="R109" s="12"/>
      <x:c r="S109" s="12"/>
      <x:c r="T109" s="12"/>
      <x:c r="U109" s="84" t="s">
        <x:v>4541</x:v>
      </x:c>
      <x:c r="V109" s="64" t="s">
        <x:v>4542</x:v>
      </x:c>
      <x:c r="W109" s="64" t="s">
        <x:v>4543</x:v>
      </x:c>
      <x:c r="X109" s="64"/>
      <x:c r="Y109" s="64" t="s">
        <x:v>4544</x:v>
      </x:c>
      <x:c r="Z109" s="64" t="s">
        <x:v>4545</x:v>
      </x:c>
      <x:c r="AA109" s="64"/>
      <x:c r="AB109" s="64"/>
      <x:c r="AC109" s="64"/>
      <x:c r="AD109" s="64"/>
      <x:c r="AE109" s="64"/>
      <x:c r="AF109" s="64"/>
      <x:c r="AG109" s="64"/>
      <x:c r="AH109" s="64"/>
      <x:c r="AI109" s="64"/>
      <x:c r="AJ109" s="64"/>
      <x:c r="AK109" s="64"/>
      <x:c r="AL109" s="64"/>
      <x:c r="AM109" s="64"/>
      <x:c r="AN109" s="64"/>
      <x:c r="AO109" s="64"/>
      <x:c r="AP109" s="64"/>
      <x:c r="AQ109" s="64"/>
      <x:c r="AR109" s="64"/>
      <x:c r="AS109" s="64"/>
      <x:c r="AT109" s="64"/>
      <x:c r="AU109" s="64"/>
      <x:c r="AV109" s="64"/>
      <x:c r="AW109" s="64"/>
      <x:c r="AX109" s="64"/>
      <x:c r="AY109" s="64"/>
      <x:c r="AZ109" s="84" t="s">
        <x:v>4546</x:v>
      </x:c>
    </x:row>
    <x:row r="110" ht="180.75">
      <x:c r="A110" s="97" t="s">
        <x:v>4547</x:v>
      </x:c>
      <x:c r="B110" s="12" t="s">
        <x:v>4548</x:v>
      </x:c>
      <x:c r="C110" s="89" t="s">
        <x:v>4549</x:v>
      </x:c>
      <x:c r="D110" s="89" t="s">
        <x:v>3306</x:v>
      </x:c>
      <x:c r="E110" s="7" t="s">
        <x:v>4550</x:v>
      </x:c>
      <x:c r="F110" s="89" t="s">
        <x:v>4533</x:v>
      </x:c>
      <x:c r="G110" s="95">
        <x:v>44082</x:v>
      </x:c>
      <x:c r="H110" s="12" t="s">
        <x:v>1395</x:v>
      </x:c>
      <x:c r="I110" s="32" t="s">
        <x:v>4551</x:v>
      </x:c>
      <x:c r="J110" s="32" t="s">
        <x:v>4552</x:v>
      </x:c>
      <x:c r="K110" s="32" t="s">
        <x:v>4553</x:v>
      </x:c>
      <x:c r="L110" s="32" t="s">
        <x:v>4554</x:v>
      </x:c>
      <x:c r="M110" s="12" t="s">
        <x:v>4555</x:v>
      </x:c>
      <x:c r="N110" s="12"/>
      <x:c r="O110" s="12"/>
      <x:c r="P110" s="12"/>
      <x:c r="Q110" s="12"/>
      <x:c r="R110" s="12"/>
      <x:c r="S110" s="12"/>
      <x:c r="T110" s="12"/>
      <x:c r="U110" s="64"/>
      <x:c r="V110" s="64"/>
      <x:c r="W110" s="64"/>
      <x:c r="X110" s="64"/>
      <x:c r="Y110" s="64"/>
      <x:c r="Z110" s="64"/>
      <x:c r="AA110" s="64"/>
      <x:c r="AB110" s="64"/>
      <x:c r="AC110" s="64"/>
      <x:c r="AD110" s="64"/>
      <x:c r="AE110" s="64"/>
      <x:c r="AF110" s="64"/>
      <x:c r="AG110" s="64"/>
      <x:c r="AH110" s="64"/>
      <x:c r="AI110" s="64"/>
      <x:c r="AJ110" s="64"/>
      <x:c r="AK110" s="64"/>
      <x:c r="AL110" s="64"/>
      <x:c r="AM110" s="64"/>
      <x:c r="AN110" s="64"/>
      <x:c r="AO110" s="64"/>
      <x:c r="AP110" s="64"/>
      <x:c r="AQ110" s="64"/>
      <x:c r="AR110" s="64"/>
      <x:c r="AS110" s="64"/>
      <x:c r="AT110" s="64"/>
      <x:c r="AU110" s="64"/>
      <x:c r="AV110" s="64"/>
      <x:c r="AW110" s="64"/>
      <x:c r="AX110" s="64"/>
      <x:c r="AY110" s="64"/>
      <x:c r="AZ110" s="84" t="s">
        <x:v>4556</x:v>
      </x:c>
    </x:row>
    <x:row r="111" ht="165.75">
      <x:c r="A111" s="97" t="s">
        <x:v>4557</x:v>
      </x:c>
      <x:c r="B111" s="12" t="s">
        <x:v>4558</x:v>
      </x:c>
      <x:c r="C111" s="89" t="s">
        <x:v>4549</x:v>
      </x:c>
      <x:c r="D111" s="89" t="s">
        <x:v>3306</x:v>
      </x:c>
      <x:c r="E111" s="7" t="s">
        <x:v>4559</x:v>
      </x:c>
      <x:c r="F111" s="89" t="s">
        <x:v>4533</x:v>
      </x:c>
      <x:c r="G111" s="95">
        <x:v>44082</x:v>
      </x:c>
      <x:c r="H111" s="12" t="s">
        <x:v>1395</x:v>
      </x:c>
      <x:c r="I111" s="32" t="s">
        <x:v>4560</x:v>
      </x:c>
      <x:c r="J111" s="32" t="s">
        <x:v>4561</x:v>
      </x:c>
      <x:c r="K111" s="32" t="s">
        <x:v>4562</x:v>
      </x:c>
      <x:c r="L111" s="32" t="s">
        <x:v>4563</x:v>
      </x:c>
      <x:c r="M111" s="12" t="s">
        <x:v>4564</x:v>
      </x:c>
      <x:c r="N111" s="12"/>
      <x:c r="O111" s="12"/>
      <x:c r="P111" s="12"/>
      <x:c r="Q111" s="12"/>
      <x:c r="R111" s="12"/>
      <x:c r="S111" s="12"/>
      <x:c r="T111" s="12"/>
      <x:c r="U111" s="64"/>
      <x:c r="V111" s="64"/>
      <x:c r="W111" s="64"/>
      <x:c r="X111" s="64"/>
      <x:c r="Y111" s="64"/>
      <x:c r="Z111" s="64"/>
      <x:c r="AA111" s="64"/>
      <x:c r="AB111" s="64"/>
      <x:c r="AC111" s="64"/>
      <x:c r="AD111" s="64"/>
      <x:c r="AE111" s="64"/>
      <x:c r="AF111" s="64"/>
      <x:c r="AG111" s="64"/>
      <x:c r="AH111" s="64"/>
      <x:c r="AI111" s="64"/>
      <x:c r="AJ111" s="64"/>
      <x:c r="AK111" s="64"/>
      <x:c r="AL111" s="64"/>
      <x:c r="AM111" s="64"/>
      <x:c r="AN111" s="64"/>
      <x:c r="AO111" s="64"/>
      <x:c r="AP111" s="64"/>
      <x:c r="AQ111" s="64"/>
      <x:c r="AR111" s="64"/>
      <x:c r="AS111" s="64"/>
      <x:c r="AT111" s="64"/>
      <x:c r="AU111" s="64"/>
      <x:c r="AV111" s="64"/>
      <x:c r="AW111" s="64"/>
      <x:c r="AX111" s="64"/>
      <x:c r="AY111" s="64"/>
      <x:c r="AZ111" s="84" t="s">
        <x:v>4565</x:v>
      </x:c>
    </x:row>
    <x:row r="112" ht="165.75">
      <x:c r="A112" s="97" t="s">
        <x:v>4566</x:v>
      </x:c>
      <x:c r="B112" s="12" t="s">
        <x:v>4567</x:v>
      </x:c>
      <x:c r="C112" s="89" t="s">
        <x:v>4549</x:v>
      </x:c>
      <x:c r="D112" s="89" t="s">
        <x:v>3306</x:v>
      </x:c>
      <x:c r="E112" s="7" t="s">
        <x:v>4568</x:v>
      </x:c>
      <x:c r="F112" s="89" t="s">
        <x:v>4533</x:v>
      </x:c>
      <x:c r="G112" s="95">
        <x:v>44082</x:v>
      </x:c>
      <x:c r="H112" s="12" t="s">
        <x:v>1395</x:v>
      </x:c>
      <x:c r="I112" s="32" t="s">
        <x:v>4569</x:v>
      </x:c>
      <x:c r="J112" s="32" t="s">
        <x:v>4570</x:v>
      </x:c>
      <x:c r="K112" s="32" t="s">
        <x:v>4571</x:v>
      </x:c>
      <x:c r="L112" s="32" t="s">
        <x:v>4572</x:v>
      </x:c>
      <x:c r="M112" s="12" t="s">
        <x:v>4573</x:v>
      </x:c>
      <x:c r="N112" s="12"/>
      <x:c r="O112" s="12"/>
      <x:c r="P112" s="12"/>
      <x:c r="Q112" s="12"/>
      <x:c r="R112" s="12"/>
      <x:c r="S112" s="12"/>
      <x:c r="T112" s="12"/>
      <x:c r="U112" s="64"/>
      <x:c r="V112" s="64"/>
      <x:c r="W112" s="64"/>
      <x:c r="X112" s="64"/>
      <x:c r="Y112" s="64"/>
      <x:c r="Z112" s="64"/>
      <x:c r="AA112" s="64"/>
      <x:c r="AB112" s="64"/>
      <x:c r="AC112" s="64"/>
      <x:c r="AD112" s="64"/>
      <x:c r="AE112" s="64"/>
      <x:c r="AF112" s="64"/>
      <x:c r="AG112" s="64"/>
      <x:c r="AH112" s="64"/>
      <x:c r="AI112" s="64"/>
      <x:c r="AJ112" s="64"/>
      <x:c r="AK112" s="64"/>
      <x:c r="AL112" s="64"/>
      <x:c r="AM112" s="64"/>
      <x:c r="AN112" s="64"/>
      <x:c r="AO112" s="64"/>
      <x:c r="AP112" s="64"/>
      <x:c r="AQ112" s="64"/>
      <x:c r="AR112" s="64"/>
      <x:c r="AS112" s="64"/>
      <x:c r="AT112" s="64"/>
      <x:c r="AU112" s="64"/>
      <x:c r="AV112" s="64"/>
      <x:c r="AW112" s="64"/>
      <x:c r="AX112" s="64"/>
      <x:c r="AY112" s="64"/>
      <x:c r="AZ112" s="84" t="s">
        <x:v>4574</x:v>
      </x:c>
    </x:row>
    <x:row r="113" ht="225.75">
      <x:c r="A113" s="97" t="s">
        <x:v>4575</x:v>
      </x:c>
      <x:c r="B113" s="12" t="s">
        <x:v>4576</x:v>
      </x:c>
      <x:c r="C113" s="89" t="s">
        <x:v>4577</x:v>
      </x:c>
      <x:c r="D113" s="89" t="s">
        <x:v>3306</x:v>
      </x:c>
      <x:c r="E113" s="7" t="s">
        <x:v>4578</x:v>
      </x:c>
      <x:c r="F113" s="89" t="s">
        <x:v>2544</x:v>
      </x:c>
      <x:c r="G113" s="95">
        <x:v>44049</x:v>
      </x:c>
      <x:c r="H113" s="12" t="s">
        <x:v>1395</x:v>
      </x:c>
      <x:c r="I113" s="32" t="s">
        <x:v>4579</x:v>
      </x:c>
      <x:c r="J113" s="32" t="s">
        <x:v>4580</x:v>
      </x:c>
      <x:c r="K113" s="28" t="s">
        <x:v>4581</x:v>
      </x:c>
      <x:c r="L113" s="32" t="s">
        <x:v>4582</x:v>
      </x:c>
      <x:c r="M113" s="91" t="s">
        <x:v>4583</x:v>
      </x:c>
      <x:c r="N113" s="89" t="s">
        <x:v>4584</x:v>
      </x:c>
      <x:c r="O113" s="23" t="s">
        <x:v>4585</x:v>
      </x:c>
      <x:c r="P113" s="32" t="s">
        <x:v>4586</x:v>
      </x:c>
      <x:c r="Q113" s="12"/>
      <x:c r="R113" s="8"/>
      <x:c r="S113" s="32" t="s">
        <x:v>4587</x:v>
      </x:c>
      <x:c r="T113" s="12"/>
      <x:c r="U113" s="93" t="s">
        <x:v>4588</x:v>
      </x:c>
      <x:c r="V113" s="92" t="s">
        <x:v>4589</x:v>
      </x:c>
      <x:c r="W113" s="64"/>
      <x:c r="X113" s="64"/>
      <x:c r="Y113" s="92" t="s">
        <x:v>4590</x:v>
      </x:c>
      <x:c r="Z113" s="64"/>
      <x:c r="AA113" s="93" t="s">
        <x:v>4591</x:v>
      </x:c>
      <x:c r="AB113" s="92" t="s">
        <x:v>4592</x:v>
      </x:c>
      <x:c r="AC113" s="64"/>
      <x:c r="AD113" s="64"/>
      <x:c r="AE113" s="92" t="s">
        <x:v>4593</x:v>
      </x:c>
      <x:c r="AF113" s="64"/>
      <x:c r="AG113" s="93" t="s">
        <x:v>4594</x:v>
      </x:c>
      <x:c r="AH113" s="92" t="s">
        <x:v>4595</x:v>
      </x:c>
      <x:c r="AI113" s="64"/>
      <x:c r="AJ113" s="64"/>
      <x:c r="AK113" s="64"/>
      <x:c r="AL113" s="64"/>
      <x:c r="AM113" s="93" t="s">
        <x:v>4596</x:v>
      </x:c>
      <x:c r="AN113" s="92" t="s">
        <x:v>4597</x:v>
      </x:c>
      <x:c r="AO113" s="92" t="s">
        <x:v>4598</x:v>
      </x:c>
      <x:c r="AP113" s="64"/>
      <x:c r="AQ113" s="92" t="s">
        <x:v>4599</x:v>
      </x:c>
      <x:c r="AR113" s="64"/>
      <x:c r="AS113" s="93" t="s">
        <x:v>4600</x:v>
      </x:c>
      <x:c r="AT113" s="92" t="s">
        <x:v>4601</x:v>
      </x:c>
      <x:c r="AU113" s="64"/>
      <x:c r="AV113" s="64"/>
      <x:c r="AW113" s="92" t="s">
        <x:v>4602</x:v>
      </x:c>
      <x:c r="AX113" s="64"/>
      <x:c r="AY113" s="64"/>
      <x:c r="AZ113" s="93" t="s">
        <x:v>4603</x:v>
      </x:c>
    </x:row>
    <x:row r="114" ht="210.75">
      <x:c r="A114" s="29" t="s">
        <x:v>4604</x:v>
      </x:c>
      <x:c r="B114" s="8" t="s">
        <x:v>4605</x:v>
      </x:c>
      <x:c r="C114" s="29" t="s">
        <x:v>4397</x:v>
      </x:c>
      <x:c r="D114" s="29" t="s">
        <x:v>3306</x:v>
      </x:c>
      <x:c r="E114" s="7" t="s">
        <x:v>4606</x:v>
      </x:c>
      <x:c r="F114" s="29" t="s">
        <x:v>4607</x:v>
      </x:c>
      <x:c r="G114" s="104">
        <x:v>44012</x:v>
      </x:c>
      <x:c r="H114" s="8" t="s">
        <x:v>1395</x:v>
      </x:c>
      <x:c r="I114" s="28" t="s">
        <x:v>4608</x:v>
      </x:c>
      <x:c r="J114" s="28" t="s">
        <x:v>4609</x:v>
      </x:c>
      <x:c r="K114" s="28" t="s">
        <x:v>4610</x:v>
      </x:c>
      <x:c r="L114" s="28" t="s">
        <x:v>4611</x:v>
      </x:c>
      <x:c r="M114" s="8" t="s">
        <x:v>4612</x:v>
      </x:c>
      <x:c r="N114" s="8"/>
      <x:c r="O114" s="22" t="s">
        <x:v>4613</x:v>
      </x:c>
      <x:c r="P114" s="8" t="s">
        <x:v>4614</x:v>
      </x:c>
      <x:c r="Q114" s="8"/>
      <x:c r="R114" s="8"/>
      <x:c r="S114" s="28" t="s">
        <x:v>4615</x:v>
      </x:c>
      <x:c r="T114" s="8" t="s">
        <x:v>4616</x:v>
      </x:c>
      <x:c r="U114" s="13"/>
      <x:c r="V114" s="13"/>
      <x:c r="W114" s="13"/>
      <x:c r="X114" s="13"/>
      <x:c r="Y114" s="13"/>
      <x:c r="Z114" s="13"/>
      <x:c r="AA114" s="13"/>
      <x:c r="AB114" s="13"/>
      <x:c r="AC114" s="13"/>
      <x:c r="AD114" s="13"/>
      <x:c r="AE114" s="13"/>
      <x:c r="AF114" s="13"/>
      <x:c r="AG114" s="13"/>
      <x:c r="AH114" s="13"/>
      <x:c r="AI114" s="13"/>
      <x:c r="AJ114" s="13"/>
      <x:c r="AK114" s="13"/>
      <x:c r="AL114" s="13"/>
      <x:c r="AM114" s="13"/>
      <x:c r="AN114" s="13"/>
      <x:c r="AO114" s="13"/>
      <x:c r="AP114" s="13"/>
      <x:c r="AQ114" s="13"/>
      <x:c r="AR114" s="13"/>
      <x:c r="AS114" s="13"/>
      <x:c r="AT114" s="13"/>
      <x:c r="AU114" s="13"/>
      <x:c r="AV114" s="13"/>
      <x:c r="AW114" s="13"/>
      <x:c r="AX114" s="13"/>
      <x:c r="AY114" s="13"/>
      <x:c r="AZ114" s="20" t="s">
        <x:v>4617</x:v>
      </x:c>
    </x:row>
    <x:row r="115" ht="167.25">
      <x:c r="A115" s="89" t="s">
        <x:v>4618</x:v>
      </x:c>
      <x:c r="B115" s="12" t="s">
        <x:v>4619</x:v>
      </x:c>
      <x:c r="C115" s="89" t="s">
        <x:v>252</x:v>
      </x:c>
      <x:c r="D115" s="89" t="s">
        <x:v>3306</x:v>
      </x:c>
      <x:c r="E115" s="7" t="s">
        <x:v>4620</x:v>
      </x:c>
      <x:c r="F115" s="89" t="s">
        <x:v>4621</x:v>
      </x:c>
      <x:c r="G115" s="105">
        <x:v>44008</x:v>
      </x:c>
      <x:c r="H115" s="12" t="s">
        <x:v>1395</x:v>
      </x:c>
      <x:c r="I115" s="32" t="s">
        <x:v>4622</x:v>
      </x:c>
      <x:c r="J115" s="32" t="s">
        <x:v>4623</x:v>
      </x:c>
      <x:c r="K115" s="32" t="s">
        <x:v>4624</x:v>
      </x:c>
      <x:c r="L115" s="32" t="s">
        <x:v>4625</x:v>
      </x:c>
      <x:c r="M115" s="91" t="s">
        <x:v>4626</x:v>
      </x:c>
      <x:c r="N115" s="12"/>
      <x:c r="O115" s="12"/>
      <x:c r="P115" s="12"/>
      <x:c r="Q115" s="12"/>
      <x:c r="R115" s="12"/>
      <x:c r="S115" s="12"/>
      <x:c r="T115" s="12"/>
      <x:c r="U115" s="64"/>
      <x:c r="V115" s="64"/>
      <x:c r="W115" s="64"/>
      <x:c r="X115" s="64"/>
      <x:c r="Y115" s="64"/>
      <x:c r="Z115" s="64"/>
      <x:c r="AA115" s="64"/>
      <x:c r="AB115" s="64"/>
      <x:c r="AC115" s="64"/>
      <x:c r="AD115" s="64"/>
      <x:c r="AE115" s="64"/>
      <x:c r="AF115" s="64"/>
      <x:c r="AG115" s="64"/>
      <x:c r="AH115" s="64"/>
      <x:c r="AI115" s="64"/>
      <x:c r="AJ115" s="64"/>
      <x:c r="AK115" s="64"/>
      <x:c r="AL115" s="64"/>
      <x:c r="AM115" s="64"/>
      <x:c r="AN115" s="64"/>
      <x:c r="AO115" s="64"/>
      <x:c r="AP115" s="64"/>
      <x:c r="AQ115" s="64"/>
      <x:c r="AR115" s="64"/>
      <x:c r="AS115" s="64"/>
      <x:c r="AT115" s="64"/>
      <x:c r="AU115" s="64"/>
      <x:c r="AV115" s="64"/>
      <x:c r="AW115" s="64"/>
      <x:c r="AX115" s="64"/>
      <x:c r="AY115" s="64"/>
      <x:c r="AZ115" s="93" t="s">
        <x:v>4627</x:v>
      </x:c>
    </x:row>
    <x:row r="116" ht="180.75">
      <x:c r="A116" s="106" t="s">
        <x:v>4628</x:v>
      </x:c>
      <x:c r="B116" s="8" t="s">
        <x:v>4629</x:v>
      </x:c>
      <x:c r="C116" s="29" t="s">
        <x:v>4397</x:v>
      </x:c>
      <x:c r="D116" s="29" t="s">
        <x:v>3306</x:v>
      </x:c>
      <x:c r="E116" s="7" t="s">
        <x:v>4630</x:v>
      </x:c>
      <x:c r="F116" s="29" t="s">
        <x:v>4607</x:v>
      </x:c>
      <x:c r="G116" s="104">
        <x:v>43992</x:v>
      </x:c>
      <x:c r="H116" s="8" t="s">
        <x:v>1395</x:v>
      </x:c>
      <x:c r="I116" s="28" t="s">
        <x:v>4631</x:v>
      </x:c>
      <x:c r="J116" s="28" t="s">
        <x:v>4632</x:v>
      </x:c>
      <x:c r="K116" s="28" t="s">
        <x:v>4633</x:v>
      </x:c>
      <x:c r="L116" s="28" t="s">
        <x:v>4634</x:v>
      </x:c>
      <x:c r="M116" s="8" t="s">
        <x:v>4635</x:v>
      </x:c>
      <x:c r="N116" s="8"/>
      <x:c r="O116" s="8"/>
      <x:c r="P116" s="8"/>
      <x:c r="Q116" s="8"/>
      <x:c r="R116" s="8"/>
      <x:c r="S116" s="8"/>
      <x:c r="T116" s="8"/>
      <x:c r="U116" s="13"/>
      <x:c r="V116" s="13"/>
      <x:c r="W116" s="13"/>
      <x:c r="X116" s="13"/>
      <x:c r="Y116" s="13"/>
      <x:c r="Z116" s="13"/>
      <x:c r="AA116" s="13"/>
      <x:c r="AB116" s="13"/>
      <x:c r="AC116" s="13"/>
      <x:c r="AD116" s="13"/>
      <x:c r="AE116" s="13"/>
      <x:c r="AF116" s="13"/>
      <x:c r="AG116" s="13"/>
      <x:c r="AH116" s="13"/>
      <x:c r="AI116" s="13"/>
      <x:c r="AJ116" s="13"/>
      <x:c r="AK116" s="13"/>
      <x:c r="AL116" s="13"/>
      <x:c r="AM116" s="13"/>
      <x:c r="AN116" s="13"/>
      <x:c r="AO116" s="13"/>
      <x:c r="AP116" s="13"/>
      <x:c r="AQ116" s="13"/>
      <x:c r="AR116" s="13"/>
      <x:c r="AS116" s="13"/>
      <x:c r="AT116" s="13"/>
      <x:c r="AU116" s="13"/>
      <x:c r="AV116" s="13"/>
      <x:c r="AW116" s="13"/>
      <x:c r="AX116" s="13"/>
      <x:c r="AY116" s="13"/>
      <x:c r="AZ116" s="20" t="s">
        <x:v>4636</x:v>
      </x:c>
    </x:row>
    <x:row r="117" ht="180.75">
      <x:c r="A117" s="89" t="s">
        <x:v>4637</x:v>
      </x:c>
      <x:c r="B117" s="12" t="s">
        <x:v>4638</x:v>
      </x:c>
      <x:c r="C117" s="89" t="s">
        <x:v>4639</x:v>
      </x:c>
      <x:c r="D117" s="89" t="s">
        <x:v>3306</x:v>
      </x:c>
      <x:c r="E117" s="7" t="s">
        <x:v>4640</x:v>
      </x:c>
      <x:c r="F117" s="89" t="s">
        <x:v>4641</x:v>
      </x:c>
      <x:c r="G117" s="105">
        <x:v>43992</x:v>
      </x:c>
      <x:c r="H117" s="12" t="s">
        <x:v>1395</x:v>
      </x:c>
      <x:c r="I117" s="32" t="s">
        <x:v>4642</x:v>
      </x:c>
      <x:c r="J117" s="32" t="s">
        <x:v>4643</x:v>
      </x:c>
      <x:c r="K117" s="32" t="s">
        <x:v>4644</x:v>
      </x:c>
      <x:c r="L117" s="32" t="s">
        <x:v>4645</x:v>
      </x:c>
      <x:c r="M117" s="12" t="s">
        <x:v>4646</x:v>
      </x:c>
      <x:c r="N117" s="12"/>
      <x:c r="O117" s="12"/>
      <x:c r="P117" s="12"/>
      <x:c r="Q117" s="12"/>
      <x:c r="R117" s="12"/>
      <x:c r="S117" s="12"/>
      <x:c r="T117" s="12"/>
      <x:c r="U117" s="64"/>
      <x:c r="V117" s="64"/>
      <x:c r="W117" s="64"/>
      <x:c r="X117" s="64"/>
      <x:c r="Y117" s="64"/>
      <x:c r="Z117" s="64"/>
      <x:c r="AA117" s="64"/>
      <x:c r="AB117" s="64"/>
      <x:c r="AC117" s="64"/>
      <x:c r="AD117" s="64"/>
      <x:c r="AE117" s="64"/>
      <x:c r="AF117" s="64"/>
      <x:c r="AG117" s="64"/>
      <x:c r="AH117" s="64"/>
      <x:c r="AI117" s="64"/>
      <x:c r="AJ117" s="64"/>
      <x:c r="AK117" s="64"/>
      <x:c r="AL117" s="64"/>
      <x:c r="AM117" s="64"/>
      <x:c r="AN117" s="64"/>
      <x:c r="AO117" s="64"/>
      <x:c r="AP117" s="64"/>
      <x:c r="AQ117" s="64"/>
      <x:c r="AR117" s="64"/>
      <x:c r="AS117" s="64"/>
      <x:c r="AT117" s="64"/>
      <x:c r="AU117" s="64"/>
      <x:c r="AV117" s="64"/>
      <x:c r="AW117" s="64"/>
      <x:c r="AX117" s="64"/>
      <x:c r="AY117" s="64"/>
      <x:c r="AZ117" s="84" t="s">
        <x:v>4647</x:v>
      </x:c>
    </x:row>
    <x:row r="118" ht="225.75">
      <x:c r="A118" s="46" t="s">
        <x:v>4648</x:v>
      </x:c>
      <x:c r="B118" s="43" t="s">
        <x:v>2696</x:v>
      </x:c>
      <x:c r="C118" s="46" t="s">
        <x:v>4649</x:v>
      </x:c>
      <x:c r="D118" s="46" t="s">
        <x:v>3306</x:v>
      </x:c>
      <x:c r="E118" s="7" t="s">
        <x:v>4650</x:v>
      </x:c>
      <x:c r="F118" s="46" t="s">
        <x:v>2544</x:v>
      </x:c>
      <x:c r="G118" s="107">
        <x:v>43836</x:v>
      </x:c>
      <x:c r="H118" s="40" t="s">
        <x:v>3490</x:v>
      </x:c>
      <x:c r="I118" s="47" t="s">
        <x:v>4651</x:v>
      </x:c>
      <x:c r="J118" s="47" t="s">
        <x:v>4652</x:v>
      </x:c>
      <x:c r="K118" s="47" t="s">
        <x:v>4653</x:v>
      </x:c>
      <x:c r="L118" s="47" t="s">
        <x:v>4654</x:v>
      </x:c>
      <x:c r="M118" s="48" t="s">
        <x:v>4655</x:v>
      </x:c>
      <x:c r="N118" s="46" t="s">
        <x:v>4340</x:v>
      </x:c>
      <x:c r="O118" s="43"/>
      <x:c r="P118" s="43"/>
      <x:c r="Q118" s="47" t="s">
        <x:v>4652</x:v>
      </x:c>
      <x:c r="R118" s="47" t="s">
        <x:v>4653</x:v>
      </x:c>
      <x:c r="S118" s="47" t="s">
        <x:v>4654</x:v>
      </x:c>
      <x:c r="T118" s="48" t="s">
        <x:v>4655</x:v>
      </x:c>
      <x:c r="U118" s="44"/>
      <x:c r="V118" s="44"/>
      <x:c r="W118" s="44"/>
      <x:c r="X118" s="44"/>
      <x:c r="Y118" s="44"/>
      <x:c r="Z118" s="44"/>
      <x:c r="AA118" s="44"/>
      <x:c r="AB118" s="44"/>
      <x:c r="AC118" s="44"/>
      <x:c r="AD118" s="44"/>
      <x:c r="AE118" s="44"/>
      <x:c r="AF118" s="44"/>
      <x:c r="AG118" s="44"/>
      <x:c r="AH118" s="44"/>
      <x:c r="AI118" s="44"/>
      <x:c r="AJ118" s="44"/>
      <x:c r="AK118" s="44"/>
      <x:c r="AL118" s="44"/>
      <x:c r="AM118" s="44"/>
      <x:c r="AN118" s="44"/>
      <x:c r="AO118" s="44"/>
      <x:c r="AP118" s="44"/>
      <x:c r="AQ118" s="44"/>
      <x:c r="AR118" s="44"/>
      <x:c r="AS118" s="44"/>
      <x:c r="AT118" s="44"/>
      <x:c r="AU118" s="44"/>
      <x:c r="AV118" s="44"/>
      <x:c r="AW118" s="44"/>
      <x:c r="AX118" s="44"/>
      <x:c r="AY118" s="44"/>
      <x:c r="AZ118" s="44"/>
    </x:row>
    <x:row r="119" ht="225.75">
      <x:c r="A119" s="108" t="s">
        <x:v>4656</x:v>
      </x:c>
      <x:c r="B119" s="109" t="s">
        <x:v>4657</x:v>
      </x:c>
      <x:c r="C119" s="108" t="s">
        <x:v>4658</x:v>
      </x:c>
      <x:c r="D119" s="108" t="s">
        <x:v>3306</x:v>
      </x:c>
      <x:c r="E119" s="7" t="s">
        <x:v>4659</x:v>
      </x:c>
      <x:c r="F119" s="108" t="s">
        <x:v>2517</x:v>
      </x:c>
      <x:c r="G119" s="110">
        <x:v>43964</x:v>
      </x:c>
      <x:c r="H119" s="111" t="s">
        <x:v>3490</x:v>
      </x:c>
      <x:c r="I119" s="47" t="s">
        <x:v>4660</x:v>
      </x:c>
      <x:c r="J119" s="47" t="s">
        <x:v>4661</x:v>
      </x:c>
      <x:c r="K119" s="47" t="s">
        <x:v>4662</x:v>
      </x:c>
      <x:c r="L119" s="47" t="s">
        <x:v>4663</x:v>
      </x:c>
      <x:c r="M119" s="43"/>
      <x:c r="N119" s="43"/>
      <x:c r="O119" s="43"/>
      <x:c r="P119" s="43"/>
      <x:c r="Q119" s="47" t="s">
        <x:v>4661</x:v>
      </x:c>
      <x:c r="R119" s="47" t="s">
        <x:v>4662</x:v>
      </x:c>
      <x:c r="S119" s="47" t="s">
        <x:v>4663</x:v>
      </x:c>
      <x:c r="T119" s="43"/>
      <x:c r="U119" s="44"/>
      <x:c r="V119" s="44"/>
      <x:c r="W119" s="44"/>
      <x:c r="X119" s="44"/>
      <x:c r="Y119" s="44"/>
      <x:c r="Z119" s="44"/>
      <x:c r="AA119" s="44"/>
      <x:c r="AB119" s="44"/>
      <x:c r="AC119" s="44"/>
      <x:c r="AD119" s="44"/>
      <x:c r="AE119" s="44"/>
      <x:c r="AF119" s="44"/>
      <x:c r="AG119" s="44"/>
      <x:c r="AH119" s="44"/>
      <x:c r="AI119" s="44"/>
      <x:c r="AJ119" s="44"/>
      <x:c r="AK119" s="44"/>
      <x:c r="AL119" s="44"/>
      <x:c r="AM119" s="44"/>
      <x:c r="AN119" s="44"/>
      <x:c r="AO119" s="44"/>
      <x:c r="AP119" s="44"/>
      <x:c r="AQ119" s="44"/>
      <x:c r="AR119" s="44"/>
      <x:c r="AS119" s="44"/>
      <x:c r="AT119" s="44"/>
      <x:c r="AU119" s="44"/>
      <x:c r="AV119" s="44"/>
      <x:c r="AW119" s="44"/>
      <x:c r="AX119" s="44"/>
      <x:c r="AY119" s="44"/>
      <x:c r="AZ119" s="44"/>
    </x:row>
    <x:row r="120" ht="180.75">
      <x:c r="A120" s="112" t="s">
        <x:v>4664</x:v>
      </x:c>
      <x:c r="B120" s="113" t="s">
        <x:v>4665</x:v>
      </x:c>
      <x:c r="C120" s="114" t="s">
        <x:v>252</x:v>
      </x:c>
      <x:c r="D120" s="114" t="s">
        <x:v>3306</x:v>
      </x:c>
      <x:c r="E120" s="7" t="s">
        <x:v>4666</x:v>
      </x:c>
      <x:c r="F120" s="114" t="s">
        <x:v>2517</x:v>
      </x:c>
      <x:c r="G120" s="115">
        <x:v>43948</x:v>
      </x:c>
      <x:c r="H120" s="8" t="s">
        <x:v>1395</x:v>
      </x:c>
      <x:c r="I120" s="116" t="s">
        <x:v>4667</x:v>
      </x:c>
      <x:c r="J120" s="116" t="s">
        <x:v>4668</x:v>
      </x:c>
      <x:c r="K120" s="116" t="s">
        <x:v>4669</x:v>
      </x:c>
      <x:c r="L120" s="116" t="s">
        <x:v>4670</x:v>
      </x:c>
      <x:c r="M120" s="8" t="s">
        <x:v>4671</x:v>
      </x:c>
      <x:c r="N120" s="8"/>
      <x:c r="O120" s="8"/>
      <x:c r="P120" s="8"/>
      <x:c r="Q120" s="8"/>
      <x:c r="R120" s="8"/>
      <x:c r="S120" s="8"/>
      <x:c r="T120" s="8"/>
      <x:c r="U120" s="13"/>
      <x:c r="V120" s="13"/>
      <x:c r="W120" s="13"/>
      <x:c r="X120" s="13"/>
      <x:c r="Y120" s="13"/>
      <x:c r="Z120" s="13"/>
      <x:c r="AA120" s="13"/>
      <x:c r="AB120" s="13"/>
      <x:c r="AC120" s="13"/>
      <x:c r="AD120" s="13"/>
      <x:c r="AE120" s="13"/>
      <x:c r="AF120" s="13"/>
      <x:c r="AG120" s="13"/>
      <x:c r="AH120" s="13"/>
      <x:c r="AI120" s="13"/>
      <x:c r="AJ120" s="13"/>
      <x:c r="AK120" s="13"/>
      <x:c r="AL120" s="13"/>
      <x:c r="AM120" s="13"/>
      <x:c r="AN120" s="13"/>
      <x:c r="AO120" s="13"/>
      <x:c r="AP120" s="13"/>
      <x:c r="AQ120" s="13"/>
      <x:c r="AR120" s="13"/>
      <x:c r="AS120" s="13"/>
      <x:c r="AT120" s="13"/>
      <x:c r="AU120" s="13"/>
      <x:c r="AV120" s="13"/>
      <x:c r="AW120" s="13"/>
      <x:c r="AX120" s="13"/>
      <x:c r="AY120" s="13"/>
      <x:c r="AZ120" s="20" t="s">
        <x:v>4672</x:v>
      </x:c>
    </x:row>
    <x:row r="121" ht="165.75">
      <x:c r="A121" s="117" t="s">
        <x:v>4673</x:v>
      </x:c>
      <x:c r="B121" s="113" t="s">
        <x:v>4674</x:v>
      </x:c>
      <x:c r="C121" s="114" t="s">
        <x:v>252</x:v>
      </x:c>
      <x:c r="D121" s="114" t="s">
        <x:v>3306</x:v>
      </x:c>
      <x:c r="E121" s="7" t="s">
        <x:v>4675</x:v>
      </x:c>
      <x:c r="F121" s="114" t="s">
        <x:v>2517</x:v>
      </x:c>
      <x:c r="G121" s="115">
        <x:v>43948</x:v>
      </x:c>
      <x:c r="H121" s="8" t="s">
        <x:v>1395</x:v>
      </x:c>
      <x:c r="I121" s="116" t="s">
        <x:v>4676</x:v>
      </x:c>
      <x:c r="J121" s="116" t="s">
        <x:v>4677</x:v>
      </x:c>
      <x:c r="K121" s="116" t="s">
        <x:v>4678</x:v>
      </x:c>
      <x:c r="L121" s="116" t="s">
        <x:v>4679</x:v>
      </x:c>
      <x:c r="M121" s="8" t="s">
        <x:v>4680</x:v>
      </x:c>
      <x:c r="N121" s="8"/>
      <x:c r="O121" s="8"/>
      <x:c r="P121" s="8"/>
      <x:c r="Q121" s="8"/>
      <x:c r="R121" s="8"/>
      <x:c r="S121" s="8"/>
      <x:c r="T121" s="8"/>
      <x:c r="U121" s="13"/>
      <x:c r="V121" s="13"/>
      <x:c r="W121" s="13"/>
      <x:c r="X121" s="13"/>
      <x:c r="Y121" s="13"/>
      <x:c r="Z121" s="13"/>
      <x:c r="AA121" s="13"/>
      <x:c r="AB121" s="13"/>
      <x:c r="AC121" s="13"/>
      <x:c r="AD121" s="13"/>
      <x:c r="AE121" s="13"/>
      <x:c r="AF121" s="13"/>
      <x:c r="AG121" s="13"/>
      <x:c r="AH121" s="13"/>
      <x:c r="AI121" s="13"/>
      <x:c r="AJ121" s="13"/>
      <x:c r="AK121" s="13"/>
      <x:c r="AL121" s="13"/>
      <x:c r="AM121" s="13"/>
      <x:c r="AN121" s="13"/>
      <x:c r="AO121" s="13"/>
      <x:c r="AP121" s="13"/>
      <x:c r="AQ121" s="13"/>
      <x:c r="AR121" s="13"/>
      <x:c r="AS121" s="13"/>
      <x:c r="AT121" s="13"/>
      <x:c r="AU121" s="13"/>
      <x:c r="AV121" s="13"/>
      <x:c r="AW121" s="13"/>
      <x:c r="AX121" s="13"/>
      <x:c r="AY121" s="13"/>
      <x:c r="AZ121" s="20" t="s">
        <x:v>4681</x:v>
      </x:c>
    </x:row>
    <x:row r="122" ht="225.75">
      <x:c r="A122" s="108" t="s">
        <x:v>4682</x:v>
      </x:c>
      <x:c r="B122" s="109" t="s">
        <x:v>4683</x:v>
      </x:c>
      <x:c r="C122" s="108" t="s">
        <x:v>4397</x:v>
      </x:c>
      <x:c r="D122" s="108" t="s">
        <x:v>3306</x:v>
      </x:c>
      <x:c r="E122" s="7" t="s">
        <x:v>4684</x:v>
      </x:c>
      <x:c r="F122" s="108" t="s">
        <x:v>4685</x:v>
      </x:c>
      <x:c r="G122" s="110">
        <x:v>43934</x:v>
      </x:c>
      <x:c r="H122" s="108" t="s">
        <x:v>3490</x:v>
      </x:c>
      <x:c r="I122" s="47" t="s">
        <x:v>4686</x:v>
      </x:c>
      <x:c r="J122" s="47" t="s">
        <x:v>4687</x:v>
      </x:c>
      <x:c r="K122" s="47" t="s">
        <x:v>4688</x:v>
      </x:c>
      <x:c r="L122" s="47" t="s">
        <x:v>4689</x:v>
      </x:c>
      <x:c r="M122" s="43"/>
      <x:c r="N122" s="108" t="s">
        <x:v>4340</x:v>
      </x:c>
      <x:c r="O122" s="43"/>
      <x:c r="P122" s="43"/>
      <x:c r="Q122" s="47" t="s">
        <x:v>4687</x:v>
      </x:c>
      <x:c r="R122" s="47" t="s">
        <x:v>4688</x:v>
      </x:c>
      <x:c r="S122" s="47" t="s">
        <x:v>4689</x:v>
      </x:c>
      <x:c r="T122" s="43"/>
      <x:c r="U122" s="44"/>
      <x:c r="V122" s="44"/>
      <x:c r="W122" s="44"/>
      <x:c r="X122" s="44"/>
      <x:c r="Y122" s="44"/>
      <x:c r="Z122" s="44"/>
      <x:c r="AA122" s="44"/>
      <x:c r="AB122" s="44"/>
      <x:c r="AC122" s="44"/>
      <x:c r="AD122" s="44"/>
      <x:c r="AE122" s="44"/>
      <x:c r="AF122" s="44"/>
      <x:c r="AG122" s="44"/>
      <x:c r="AH122" s="44"/>
      <x:c r="AI122" s="44"/>
      <x:c r="AJ122" s="44"/>
      <x:c r="AK122" s="44"/>
      <x:c r="AL122" s="44"/>
      <x:c r="AM122" s="44"/>
      <x:c r="AN122" s="44"/>
      <x:c r="AO122" s="44"/>
      <x:c r="AP122" s="44"/>
      <x:c r="AQ122" s="44"/>
      <x:c r="AR122" s="44"/>
      <x:c r="AS122" s="44"/>
      <x:c r="AT122" s="44"/>
      <x:c r="AU122" s="44"/>
      <x:c r="AV122" s="44"/>
      <x:c r="AW122" s="44"/>
      <x:c r="AX122" s="44"/>
      <x:c r="AY122" s="44"/>
      <x:c r="AZ122" s="44"/>
    </x:row>
    <x:row r="123" ht="225.75">
      <x:c r="A123" s="108" t="s">
        <x:v>4690</x:v>
      </x:c>
      <x:c r="B123" s="118" t="s">
        <x:v>2701</x:v>
      </x:c>
      <x:c r="C123" s="162" t="s">
        <x:v>4397</x:v>
      </x:c>
      <x:c r="D123" s="162" t="s">
        <x:v>3306</x:v>
      </x:c>
      <x:c r="E123" s="7" t="s">
        <x:v>4691</x:v>
      </x:c>
      <x:c r="F123" s="162" t="s">
        <x:v>2517</x:v>
      </x:c>
      <x:c r="G123" s="108" t="s">
        <x:v>4692</x:v>
      </x:c>
      <x:c r="H123" s="40" t="s">
        <x:v>3490</x:v>
      </x:c>
      <x:c r="I123" s="47" t="s">
        <x:v>4693</x:v>
      </x:c>
      <x:c r="J123" s="47" t="s">
        <x:v>4694</x:v>
      </x:c>
      <x:c r="K123" s="47" t="s">
        <x:v>4695</x:v>
      </x:c>
      <x:c r="L123" s="47" t="s">
        <x:v>4696</x:v>
      </x:c>
      <x:c r="M123" s="43"/>
      <x:c r="N123" s="108" t="s">
        <x:v>4340</x:v>
      </x:c>
      <x:c r="O123" s="43"/>
      <x:c r="P123" s="43"/>
      <x:c r="Q123" s="47" t="s">
        <x:v>4694</x:v>
      </x:c>
      <x:c r="R123" s="47" t="s">
        <x:v>4695</x:v>
      </x:c>
      <x:c r="S123" s="47" t="s">
        <x:v>4696</x:v>
      </x:c>
      <x:c r="T123" s="43"/>
      <x:c r="U123" s="44"/>
      <x:c r="V123" s="44"/>
      <x:c r="W123" s="44"/>
      <x:c r="X123" s="44"/>
      <x:c r="Y123" s="44"/>
      <x:c r="Z123" s="44"/>
      <x:c r="AA123" s="44"/>
      <x:c r="AB123" s="44"/>
      <x:c r="AC123" s="44"/>
      <x:c r="AD123" s="44"/>
      <x:c r="AE123" s="44"/>
      <x:c r="AF123" s="44"/>
      <x:c r="AG123" s="44"/>
      <x:c r="AH123" s="44"/>
      <x:c r="AI123" s="44"/>
      <x:c r="AJ123" s="44"/>
      <x:c r="AK123" s="44"/>
      <x:c r="AL123" s="44"/>
      <x:c r="AM123" s="44"/>
      <x:c r="AN123" s="44"/>
      <x:c r="AO123" s="44"/>
      <x:c r="AP123" s="44"/>
      <x:c r="AQ123" s="44"/>
      <x:c r="AR123" s="44"/>
      <x:c r="AS123" s="44"/>
      <x:c r="AT123" s="44"/>
      <x:c r="AU123" s="44"/>
      <x:c r="AV123" s="44"/>
      <x:c r="AW123" s="44"/>
      <x:c r="AX123" s="44"/>
      <x:c r="AY123" s="44"/>
      <x:c r="AZ123" s="44"/>
    </x:row>
    <x:row r="124" ht="225.75">
      <x:c r="A124" s="117" t="s">
        <x:v>4697</x:v>
      </x:c>
      <x:c r="B124" s="118" t="s">
        <x:v>2701</x:v>
      </x:c>
      <x:c r="C124" s="163"/>
      <x:c r="D124" s="163"/>
      <x:c r="E124" s="7" t="s">
        <x:v>4698</x:v>
      </x:c>
      <x:c r="F124" s="163"/>
      <x:c r="G124" s="115">
        <x:v>43934</x:v>
      </x:c>
      <x:c r="H124" s="8" t="s">
        <x:v>1395</x:v>
      </x:c>
      <x:c r="I124" s="116" t="s">
        <x:v>4699</x:v>
      </x:c>
      <x:c r="J124" s="116" t="s">
        <x:v>4700</x:v>
      </x:c>
      <x:c r="K124" s="116" t="s">
        <x:v>4701</x:v>
      </x:c>
      <x:c r="L124" s="116" t="s">
        <x:v>4702</x:v>
      </x:c>
      <x:c r="M124" s="8" t="s">
        <x:v>4703</x:v>
      </x:c>
      <x:c r="N124" s="8"/>
      <x:c r="O124" s="22" t="s">
        <x:v>4704</x:v>
      </x:c>
      <x:c r="P124" s="8" t="s">
        <x:v>4705</x:v>
      </x:c>
      <x:c r="Q124" s="116" t="s">
        <x:v>4706</x:v>
      </x:c>
      <x:c r="R124" s="8"/>
      <x:c r="S124" s="8"/>
      <x:c r="T124" s="8"/>
      <x:c r="U124" s="13"/>
      <x:c r="V124" s="13"/>
      <x:c r="W124" s="13"/>
      <x:c r="X124" s="13"/>
      <x:c r="Y124" s="13"/>
      <x:c r="Z124" s="13"/>
      <x:c r="AA124" s="13"/>
      <x:c r="AB124" s="13"/>
      <x:c r="AC124" s="13"/>
      <x:c r="AD124" s="13"/>
      <x:c r="AE124" s="13"/>
      <x:c r="AF124" s="13"/>
      <x:c r="AG124" s="13"/>
      <x:c r="AH124" s="13"/>
      <x:c r="AI124" s="13"/>
      <x:c r="AJ124" s="13"/>
      <x:c r="AK124" s="13"/>
      <x:c r="AL124" s="13"/>
      <x:c r="AM124" s="13"/>
      <x:c r="AN124" s="13"/>
      <x:c r="AO124" s="13"/>
      <x:c r="AP124" s="13"/>
      <x:c r="AQ124" s="13"/>
      <x:c r="AR124" s="13"/>
      <x:c r="AS124" s="13"/>
      <x:c r="AT124" s="13"/>
      <x:c r="AU124" s="13"/>
      <x:c r="AV124" s="13"/>
      <x:c r="AW124" s="13"/>
      <x:c r="AX124" s="13"/>
      <x:c r="AY124" s="13"/>
      <x:c r="AZ124" s="20" t="s">
        <x:v>4707</x:v>
      </x:c>
    </x:row>
    <x:row r="125" ht="225.75">
      <x:c r="A125" s="108" t="s">
        <x:v>4708</x:v>
      </x:c>
      <x:c r="B125" s="109" t="s">
        <x:v>4709</x:v>
      </x:c>
      <x:c r="C125" s="108" t="s">
        <x:v>4710</x:v>
      </x:c>
      <x:c r="D125" s="108" t="s">
        <x:v>3306</x:v>
      </x:c>
      <x:c r="E125" s="7" t="s">
        <x:v>4711</x:v>
      </x:c>
      <x:c r="F125" s="108" t="s">
        <x:v>2517</x:v>
      </x:c>
      <x:c r="G125" s="110">
        <x:v>43865</x:v>
      </x:c>
      <x:c r="H125" s="111" t="s">
        <x:v>3490</x:v>
      </x:c>
      <x:c r="I125" s="47" t="s">
        <x:v>4712</x:v>
      </x:c>
      <x:c r="J125" s="47" t="s">
        <x:v>4713</x:v>
      </x:c>
      <x:c r="K125" s="47" t="s">
        <x:v>4714</x:v>
      </x:c>
      <x:c r="L125" s="47" t="s">
        <x:v>4715</x:v>
      </x:c>
      <x:c r="M125" s="43"/>
      <x:c r="N125" s="108" t="s">
        <x:v>4340</x:v>
      </x:c>
      <x:c r="O125" s="43"/>
      <x:c r="P125" s="43"/>
      <x:c r="Q125" s="47" t="s">
        <x:v>4713</x:v>
      </x:c>
      <x:c r="R125" s="47" t="s">
        <x:v>4714</x:v>
      </x:c>
      <x:c r="S125" s="47" t="s">
        <x:v>4715</x:v>
      </x:c>
      <x:c r="T125" s="43"/>
      <x:c r="U125" s="44"/>
      <x:c r="V125" s="44"/>
      <x:c r="W125" s="44"/>
      <x:c r="X125" s="44"/>
      <x:c r="Y125" s="44"/>
      <x:c r="Z125" s="44"/>
      <x:c r="AA125" s="44"/>
      <x:c r="AB125" s="44"/>
      <x:c r="AC125" s="44"/>
      <x:c r="AD125" s="44"/>
      <x:c r="AE125" s="44"/>
      <x:c r="AF125" s="44"/>
      <x:c r="AG125" s="44"/>
      <x:c r="AH125" s="44"/>
      <x:c r="AI125" s="44"/>
      <x:c r="AJ125" s="44"/>
      <x:c r="AK125" s="44"/>
      <x:c r="AL125" s="44"/>
      <x:c r="AM125" s="44"/>
      <x:c r="AN125" s="44"/>
      <x:c r="AO125" s="44"/>
      <x:c r="AP125" s="44"/>
      <x:c r="AQ125" s="44"/>
      <x:c r="AR125" s="44"/>
      <x:c r="AS125" s="44"/>
      <x:c r="AT125" s="44"/>
      <x:c r="AU125" s="44"/>
      <x:c r="AV125" s="44"/>
      <x:c r="AW125" s="44"/>
      <x:c r="AX125" s="44"/>
      <x:c r="AY125" s="44"/>
      <x:c r="AZ125" s="44"/>
    </x:row>
    <x:row r="126" ht="225.75">
      <x:c r="A126" s="108" t="s">
        <x:v>4716</x:v>
      </x:c>
      <x:c r="B126" s="109" t="s">
        <x:v>4717</x:v>
      </x:c>
      <x:c r="C126" s="108" t="s">
        <x:v>4718</x:v>
      </x:c>
      <x:c r="D126" s="108" t="s">
        <x:v>3306</x:v>
      </x:c>
      <x:c r="E126" s="7" t="s">
        <x:v>4719</x:v>
      </x:c>
      <x:c r="F126" s="108" t="s">
        <x:v>2517</x:v>
      </x:c>
      <x:c r="G126" s="110">
        <x:v>43865</x:v>
      </x:c>
      <x:c r="H126" s="111" t="s">
        <x:v>3490</x:v>
      </x:c>
      <x:c r="I126" s="47" t="s">
        <x:v>4720</x:v>
      </x:c>
      <x:c r="J126" s="47" t="s">
        <x:v>4721</x:v>
      </x:c>
      <x:c r="K126" s="47" t="s">
        <x:v>4722</x:v>
      </x:c>
      <x:c r="L126" s="47" t="s">
        <x:v>4723</x:v>
      </x:c>
      <x:c r="M126" s="43"/>
      <x:c r="N126" s="108" t="s">
        <x:v>4340</x:v>
      </x:c>
      <x:c r="O126" s="43"/>
      <x:c r="P126" s="43"/>
      <x:c r="Q126" s="47" t="s">
        <x:v>4721</x:v>
      </x:c>
      <x:c r="R126" s="47" t="s">
        <x:v>4722</x:v>
      </x:c>
      <x:c r="S126" s="47" t="s">
        <x:v>4723</x:v>
      </x:c>
      <x:c r="T126" s="43"/>
      <x:c r="U126" s="44"/>
      <x:c r="V126" s="44"/>
      <x:c r="W126" s="44"/>
      <x:c r="X126" s="44"/>
      <x:c r="Y126" s="44"/>
      <x:c r="Z126" s="44"/>
      <x:c r="AA126" s="44"/>
      <x:c r="AB126" s="44"/>
      <x:c r="AC126" s="44"/>
      <x:c r="AD126" s="44"/>
      <x:c r="AE126" s="44"/>
      <x:c r="AF126" s="44"/>
      <x:c r="AG126" s="44"/>
      <x:c r="AH126" s="44"/>
      <x:c r="AI126" s="44"/>
      <x:c r="AJ126" s="44"/>
      <x:c r="AK126" s="44"/>
      <x:c r="AL126" s="44"/>
      <x:c r="AM126" s="44"/>
      <x:c r="AN126" s="44"/>
      <x:c r="AO126" s="44"/>
      <x:c r="AP126" s="44"/>
      <x:c r="AQ126" s="44"/>
      <x:c r="AR126" s="44"/>
      <x:c r="AS126" s="44"/>
      <x:c r="AT126" s="44"/>
      <x:c r="AU126" s="44"/>
      <x:c r="AV126" s="44"/>
      <x:c r="AW126" s="44"/>
      <x:c r="AX126" s="44"/>
      <x:c r="AY126" s="44"/>
      <x:c r="AZ126" s="44"/>
    </x:row>
    <x:row r="127" ht="225.75">
      <x:c r="A127" s="117" t="s">
        <x:v>4724</x:v>
      </x:c>
      <x:c r="B127" s="113" t="s">
        <x:v>4725</x:v>
      </x:c>
      <x:c r="C127" s="114" t="s">
        <x:v>2880</x:v>
      </x:c>
      <x:c r="D127" s="114" t="s">
        <x:v>3306</x:v>
      </x:c>
      <x:c r="E127" s="7" t="s">
        <x:v>4726</x:v>
      </x:c>
      <x:c r="F127" s="114" t="s">
        <x:v>4727</x:v>
      </x:c>
      <x:c r="G127" s="115">
        <x:v>43861</x:v>
      </x:c>
      <x:c r="H127" s="8" t="s">
        <x:v>1395</x:v>
      </x:c>
      <x:c r="I127" s="116" t="s">
        <x:v>4728</x:v>
      </x:c>
      <x:c r="J127" s="116" t="s">
        <x:v>4729</x:v>
      </x:c>
      <x:c r="K127" s="116" t="s">
        <x:v>4730</x:v>
      </x:c>
      <x:c r="L127" s="116" t="s">
        <x:v>4731</x:v>
      </x:c>
      <x:c r="M127" s="119" t="s">
        <x:v>4732</x:v>
      </x:c>
      <x:c r="N127" s="8"/>
      <x:c r="O127" s="22" t="s">
        <x:v>4733</x:v>
      </x:c>
      <x:c r="P127" s="8" t="s">
        <x:v>4734</x:v>
      </x:c>
      <x:c r="Q127" s="116" t="s">
        <x:v>4735</x:v>
      </x:c>
      <x:c r="R127" s="8"/>
      <x:c r="S127" s="8"/>
      <x:c r="T127" s="8"/>
      <x:c r="U127" s="15" t="s">
        <x:v>4736</x:v>
      </x:c>
      <x:c r="V127" s="120" t="s">
        <x:v>4737</x:v>
      </x:c>
      <x:c r="W127" s="13"/>
      <x:c r="X127" s="13"/>
      <x:c r="Y127" s="13"/>
      <x:c r="Z127" s="13"/>
      <x:c r="AA127" s="15" t="s">
        <x:v>4738</x:v>
      </x:c>
      <x:c r="AB127" s="120" t="s">
        <x:v>4739</x:v>
      </x:c>
      <x:c r="AC127" s="13"/>
      <x:c r="AD127" s="13"/>
      <x:c r="AE127" s="120" t="s">
        <x:v>4740</x:v>
      </x:c>
      <x:c r="AF127" s="120" t="s">
        <x:v>4741</x:v>
      </x:c>
      <x:c r="AG127" s="15" t="s">
        <x:v>4742</x:v>
      </x:c>
      <x:c r="AH127" s="120" t="s">
        <x:v>4743</x:v>
      </x:c>
      <x:c r="AI127" s="13"/>
      <x:c r="AJ127" s="13"/>
      <x:c r="AK127" s="120" t="s">
        <x:v>4744</x:v>
      </x:c>
      <x:c r="AL127" s="13"/>
      <x:c r="AM127" s="13"/>
      <x:c r="AN127" s="13"/>
      <x:c r="AO127" s="13"/>
      <x:c r="AP127" s="13"/>
      <x:c r="AQ127" s="13"/>
      <x:c r="AR127" s="13"/>
      <x:c r="AS127" s="13"/>
      <x:c r="AT127" s="13"/>
      <x:c r="AU127" s="13"/>
      <x:c r="AV127" s="13"/>
      <x:c r="AW127" s="13"/>
      <x:c r="AX127" s="13"/>
      <x:c r="AY127" s="13"/>
      <x:c r="AZ127" s="15" t="s">
        <x:v>4745</x:v>
      </x:c>
    </x:row>
    <x:row r="128" ht="210.75">
      <x:c r="A128" s="117" t="s">
        <x:v>4746</x:v>
      </x:c>
      <x:c r="B128" s="113" t="s">
        <x:v>4747</x:v>
      </x:c>
      <x:c r="C128" s="114" t="s">
        <x:v>252</x:v>
      </x:c>
      <x:c r="D128" s="114" t="s">
        <x:v>3306</x:v>
      </x:c>
      <x:c r="E128" s="7" t="s">
        <x:v>4748</x:v>
      </x:c>
      <x:c r="F128" s="114" t="s">
        <x:v>4727</x:v>
      </x:c>
      <x:c r="G128" s="115">
        <x:v>43798</x:v>
      </x:c>
      <x:c r="H128" s="8" t="s">
        <x:v>1395</x:v>
      </x:c>
      <x:c r="I128" s="116" t="s">
        <x:v>4749</x:v>
      </x:c>
      <x:c r="J128" s="116" t="s">
        <x:v>4750</x:v>
      </x:c>
      <x:c r="K128" s="116" t="s">
        <x:v>4751</x:v>
      </x:c>
      <x:c r="L128" s="121" t="s">
        <x:v>4752</x:v>
      </x:c>
      <x:c r="M128" s="119" t="s">
        <x:v>4753</x:v>
      </x:c>
      <x:c r="N128" s="8"/>
      <x:c r="O128" s="123" t="s">
        <x:v>4754</x:v>
      </x:c>
      <x:c r="P128" s="122" t="s">
        <x:v>4755</x:v>
      </x:c>
      <x:c r="Q128" s="8"/>
      <x:c r="R128" s="8"/>
      <x:c r="S128" s="121" t="s">
        <x:v>4756</x:v>
      </x:c>
      <x:c r="T128" s="119" t="s">
        <x:v>4757</x:v>
      </x:c>
      <x:c r="U128" s="15" t="s">
        <x:v>4758</x:v>
      </x:c>
      <x:c r="V128" s="120" t="s">
        <x:v>4759</x:v>
      </x:c>
      <x:c r="W128" s="13"/>
      <x:c r="X128" s="13"/>
      <x:c r="Y128" s="13"/>
      <x:c r="Z128" s="13"/>
      <x:c r="AA128" s="15" t="s">
        <x:v>4760</x:v>
      </x:c>
      <x:c r="AB128" s="120" t="s">
        <x:v>4761</x:v>
      </x:c>
      <x:c r="AC128" s="13"/>
      <x:c r="AD128" s="13"/>
      <x:c r="AE128" s="120" t="s">
        <x:v>4762</x:v>
      </x:c>
      <x:c r="AF128" s="120" t="s">
        <x:v>4763</x:v>
      </x:c>
      <x:c r="AG128" s="13"/>
      <x:c r="AH128" s="13"/>
      <x:c r="AI128" s="13"/>
      <x:c r="AJ128" s="13"/>
      <x:c r="AK128" s="13"/>
      <x:c r="AL128" s="13"/>
      <x:c r="AM128" s="13"/>
      <x:c r="AN128" s="13"/>
      <x:c r="AO128" s="13"/>
      <x:c r="AP128" s="13"/>
      <x:c r="AQ128" s="13"/>
      <x:c r="AR128" s="13"/>
      <x:c r="AS128" s="13"/>
      <x:c r="AT128" s="13"/>
      <x:c r="AU128" s="13"/>
      <x:c r="AV128" s="13"/>
      <x:c r="AW128" s="13"/>
      <x:c r="AX128" s="13"/>
      <x:c r="AY128" s="13"/>
      <x:c r="AZ128" s="15" t="s">
        <x:v>4764</x:v>
      </x:c>
    </x:row>
    <x:row r="129" ht="225.75">
      <x:c r="A129" s="117" t="s">
        <x:v>4765</x:v>
      </x:c>
      <x:c r="B129" s="113" t="s">
        <x:v>4766</x:v>
      </x:c>
      <x:c r="C129" s="114" t="s">
        <x:v>252</x:v>
      </x:c>
      <x:c r="D129" s="114" t="s">
        <x:v>3306</x:v>
      </x:c>
      <x:c r="E129" s="7" t="s">
        <x:v>4767</x:v>
      </x:c>
      <x:c r="F129" s="114" t="s">
        <x:v>4727</x:v>
      </x:c>
      <x:c r="G129" s="115">
        <x:v>43798</x:v>
      </x:c>
      <x:c r="H129" s="8" t="s">
        <x:v>1395</x:v>
      </x:c>
      <x:c r="I129" s="124" t="s">
        <x:v>4768</x:v>
      </x:c>
      <x:c r="J129" s="116" t="s">
        <x:v>4769</x:v>
      </x:c>
      <x:c r="K129" s="116" t="s">
        <x:v>4770</x:v>
      </x:c>
      <x:c r="L129" s="116" t="s">
        <x:v>4771</x:v>
      </x:c>
      <x:c r="M129" s="8" t="s">
        <x:v>4772</x:v>
      </x:c>
      <x:c r="N129" s="8"/>
      <x:c r="O129" s="22" t="s">
        <x:v>4773</x:v>
      </x:c>
      <x:c r="P129" s="8" t="s">
        <x:v>4774</x:v>
      </x:c>
      <x:c r="Q129" s="116" t="s">
        <x:v>4775</x:v>
      </x:c>
      <x:c r="R129" s="8"/>
      <x:c r="S129" s="8"/>
      <x:c r="T129" s="8"/>
      <x:c r="U129" s="20" t="s">
        <x:v>4776</x:v>
      </x:c>
      <x:c r="V129" s="13" t="s">
        <x:v>4777</x:v>
      </x:c>
      <x:c r="W129" s="13"/>
      <x:c r="X129" s="13"/>
      <x:c r="Y129" s="13"/>
      <x:c r="Z129" s="13"/>
      <x:c r="AA129" s="20" t="s">
        <x:v>4778</x:v>
      </x:c>
      <x:c r="AB129" s="13" t="s">
        <x:v>4779</x:v>
      </x:c>
      <x:c r="AC129" s="13"/>
      <x:c r="AD129" s="13"/>
      <x:c r="AE129" s="13" t="s">
        <x:v>4780</x:v>
      </x:c>
      <x:c r="AF129" s="13"/>
      <x:c r="AG129" s="13"/>
      <x:c r="AH129" s="13"/>
      <x:c r="AI129" s="13"/>
      <x:c r="AJ129" s="13"/>
      <x:c r="AK129" s="13"/>
      <x:c r="AL129" s="13"/>
      <x:c r="AM129" s="13"/>
      <x:c r="AN129" s="13"/>
      <x:c r="AO129" s="13"/>
      <x:c r="AP129" s="13"/>
      <x:c r="AQ129" s="13"/>
      <x:c r="AR129" s="13"/>
      <x:c r="AS129" s="13"/>
      <x:c r="AT129" s="13"/>
      <x:c r="AU129" s="13"/>
      <x:c r="AV129" s="13"/>
      <x:c r="AW129" s="13"/>
      <x:c r="AX129" s="13"/>
      <x:c r="AY129" s="13"/>
      <x:c r="AZ129" s="20" t="s">
        <x:v>4781</x:v>
      </x:c>
    </x:row>
    <x:row r="130" ht="165.75">
      <x:c r="A130" s="125" t="s">
        <x:v>4782</x:v>
      </x:c>
      <x:c r="B130" s="126" t="s">
        <x:v>4783</x:v>
      </x:c>
      <x:c r="C130" s="127" t="s">
        <x:v>4363</x:v>
      </x:c>
      <x:c r="D130" s="127" t="s">
        <x:v>3306</x:v>
      </x:c>
      <x:c r="E130" s="7" t="s">
        <x:v>4784</x:v>
      </x:c>
      <x:c r="F130" s="127" t="s">
        <x:v>4785</x:v>
      </x:c>
      <x:c r="G130" s="128">
        <x:v>43776</x:v>
      </x:c>
      <x:c r="H130" s="127" t="s">
        <x:v>1395</x:v>
      </x:c>
      <x:c r="I130" s="129" t="s">
        <x:v>4786</x:v>
      </x:c>
      <x:c r="J130" s="129" t="s">
        <x:v>4787</x:v>
      </x:c>
      <x:c r="K130" s="129" t="s">
        <x:v>4788</x:v>
      </x:c>
      <x:c r="L130" s="129" t="s">
        <x:v>4789</x:v>
      </x:c>
      <x:c r="M130" s="12" t="s">
        <x:v>4790</x:v>
      </x:c>
      <x:c r="N130" s="12"/>
      <x:c r="O130" s="12"/>
      <x:c r="P130" s="12"/>
      <x:c r="Q130" s="12"/>
      <x:c r="R130" s="12"/>
      <x:c r="S130" s="12"/>
      <x:c r="T130" s="12"/>
      <x:c r="U130" s="64"/>
      <x:c r="V130" s="64"/>
      <x:c r="W130" s="64"/>
      <x:c r="X130" s="64"/>
      <x:c r="Y130" s="64"/>
      <x:c r="Z130" s="64"/>
      <x:c r="AA130" s="64"/>
      <x:c r="AB130" s="64"/>
      <x:c r="AC130" s="64"/>
      <x:c r="AD130" s="64"/>
      <x:c r="AE130" s="64"/>
      <x:c r="AF130" s="64"/>
      <x:c r="AG130" s="64"/>
      <x:c r="AH130" s="64"/>
      <x:c r="AI130" s="64"/>
      <x:c r="AJ130" s="64"/>
      <x:c r="AK130" s="64"/>
      <x:c r="AL130" s="64"/>
      <x:c r="AM130" s="64"/>
      <x:c r="AN130" s="64"/>
      <x:c r="AO130" s="64"/>
      <x:c r="AP130" s="64"/>
      <x:c r="AQ130" s="64"/>
      <x:c r="AR130" s="64"/>
      <x:c r="AS130" s="64"/>
      <x:c r="AT130" s="64"/>
      <x:c r="AU130" s="64"/>
      <x:c r="AV130" s="64"/>
      <x:c r="AW130" s="64"/>
      <x:c r="AX130" s="64"/>
      <x:c r="AY130" s="64"/>
      <x:c r="AZ130" s="84" t="s">
        <x:v>4791</x:v>
      </x:c>
    </x:row>
    <x:row r="131" ht="225.75">
      <x:c r="A131" s="125" t="s">
        <x:v>4792</x:v>
      </x:c>
      <x:c r="B131" s="126" t="s">
        <x:v>4793</x:v>
      </x:c>
      <x:c r="C131" s="127" t="s">
        <x:v>4794</x:v>
      </x:c>
      <x:c r="D131" s="127" t="s">
        <x:v>3306</x:v>
      </x:c>
      <x:c r="E131" s="7" t="s">
        <x:v>4795</x:v>
      </x:c>
      <x:c r="F131" s="127" t="s">
        <x:v>3022</x:v>
      </x:c>
      <x:c r="G131" s="128">
        <x:v>43761</x:v>
      </x:c>
      <x:c r="H131" s="127" t="s">
        <x:v>1395</x:v>
      </x:c>
      <x:c r="I131" s="129" t="s">
        <x:v>4796</x:v>
      </x:c>
      <x:c r="J131" s="129" t="s">
        <x:v>4797</x:v>
      </x:c>
      <x:c r="K131" s="129" t="s">
        <x:v>4798</x:v>
      </x:c>
      <x:c r="L131" s="129" t="s">
        <x:v>4799</x:v>
      </x:c>
      <x:c r="M131" s="12" t="s">
        <x:v>4800</x:v>
      </x:c>
      <x:c r="N131" s="12"/>
      <x:c r="O131" s="130" t="s">
        <x:v>4801</x:v>
      </x:c>
      <x:c r="P131" s="91" t="s">
        <x:v>4802</x:v>
      </x:c>
      <x:c r="Q131" s="129" t="s">
        <x:v>4803</x:v>
      </x:c>
      <x:c r="R131" s="12"/>
      <x:c r="S131" s="129" t="s">
        <x:v>4804</x:v>
      </x:c>
      <x:c r="T131" s="12"/>
      <x:c r="U131" s="84" t="s">
        <x:v>4805</x:v>
      </x:c>
      <x:c r="V131" s="64" t="s">
        <x:v>4806</x:v>
      </x:c>
      <x:c r="W131" s="64"/>
      <x:c r="X131" s="64"/>
      <x:c r="Y131" s="64" t="s">
        <x:v>4807</x:v>
      </x:c>
      <x:c r="Z131" s="64"/>
      <x:c r="AA131" s="64"/>
      <x:c r="AB131" s="64"/>
      <x:c r="AC131" s="64"/>
      <x:c r="AD131" s="64"/>
      <x:c r="AE131" s="64"/>
      <x:c r="AF131" s="64"/>
      <x:c r="AG131" s="64"/>
      <x:c r="AH131" s="64"/>
      <x:c r="AI131" s="64"/>
      <x:c r="AJ131" s="64"/>
      <x:c r="AK131" s="64"/>
      <x:c r="AL131" s="64"/>
      <x:c r="AM131" s="64"/>
      <x:c r="AN131" s="64"/>
      <x:c r="AO131" s="64"/>
      <x:c r="AP131" s="64"/>
      <x:c r="AQ131" s="64"/>
      <x:c r="AR131" s="64"/>
      <x:c r="AS131" s="64"/>
      <x:c r="AT131" s="64"/>
      <x:c r="AU131" s="64"/>
      <x:c r="AV131" s="64"/>
      <x:c r="AW131" s="64"/>
      <x:c r="AX131" s="64"/>
      <x:c r="AY131" s="64"/>
      <x:c r="AZ131" s="84" t="s">
        <x:v>4808</x:v>
      </x:c>
    </x:row>
    <x:row r="132" ht="225.75">
      <x:c r="A132" s="125" t="s">
        <x:v>4809</x:v>
      </x:c>
      <x:c r="B132" s="126" t="s">
        <x:v>4810</x:v>
      </x:c>
      <x:c r="C132" s="12"/>
      <x:c r="D132" s="127" t="s">
        <x:v>3306</x:v>
      </x:c>
      <x:c r="E132" s="7" t="s">
        <x:v>4811</x:v>
      </x:c>
      <x:c r="F132" s="127" t="s">
        <x:v>4812</x:v>
      </x:c>
      <x:c r="G132" s="128">
        <x:v>43705</x:v>
      </x:c>
      <x:c r="H132" s="127" t="s">
        <x:v>1395</x:v>
      </x:c>
      <x:c r="I132" s="129" t="s">
        <x:v>4813</x:v>
      </x:c>
      <x:c r="J132" s="129" t="s">
        <x:v>4814</x:v>
      </x:c>
      <x:c r="K132" s="129" t="s">
        <x:v>4815</x:v>
      </x:c>
      <x:c r="L132" s="129" t="s">
        <x:v>4816</x:v>
      </x:c>
      <x:c r="M132" s="12" t="s">
        <x:v>4817</x:v>
      </x:c>
      <x:c r="N132" s="12"/>
      <x:c r="O132" s="23" t="s">
        <x:v>4818</x:v>
      </x:c>
      <x:c r="P132" s="12" t="s">
        <x:v>4819</x:v>
      </x:c>
      <x:c r="Q132" s="23" t="s">
        <x:v>4820</x:v>
      </x:c>
      <x:c r="R132" s="12"/>
      <x:c r="S132" s="129" t="s">
        <x:v>4821</x:v>
      </x:c>
      <x:c r="T132" s="12"/>
      <x:c r="U132" s="84" t="s">
        <x:v>4822</x:v>
      </x:c>
      <x:c r="V132" s="64" t="s">
        <x:v>4823</x:v>
      </x:c>
      <x:c r="W132" s="64" t="s">
        <x:v>4824</x:v>
      </x:c>
      <x:c r="X132" s="64" t="s">
        <x:v>4825</x:v>
      </x:c>
      <x:c r="Y132" s="64" t="s">
        <x:v>4826</x:v>
      </x:c>
      <x:c r="Z132" s="64"/>
      <x:c r="AA132" s="84" t="s">
        <x:v>4827</x:v>
      </x:c>
      <x:c r="AB132" s="64" t="s">
        <x:v>4828</x:v>
      </x:c>
      <x:c r="AC132" s="64"/>
      <x:c r="AD132" s="64"/>
      <x:c r="AE132" s="64" t="s">
        <x:v>4829</x:v>
      </x:c>
      <x:c r="AF132" s="64"/>
      <x:c r="AG132" s="64"/>
      <x:c r="AH132" s="64"/>
      <x:c r="AI132" s="64"/>
      <x:c r="AJ132" s="64"/>
      <x:c r="AK132" s="64"/>
      <x:c r="AL132" s="64"/>
      <x:c r="AM132" s="64"/>
      <x:c r="AN132" s="64"/>
      <x:c r="AO132" s="64"/>
      <x:c r="AP132" s="64"/>
      <x:c r="AQ132" s="64"/>
      <x:c r="AR132" s="64"/>
      <x:c r="AS132" s="64"/>
      <x:c r="AT132" s="64"/>
      <x:c r="AU132" s="64"/>
      <x:c r="AV132" s="64"/>
      <x:c r="AW132" s="64"/>
      <x:c r="AX132" s="64"/>
      <x:c r="AY132" s="64"/>
      <x:c r="AZ132" s="84" t="s">
        <x:v>4830</x:v>
      </x:c>
    </x:row>
    <x:row r="133" ht="225.75">
      <x:c r="A133" s="108" t="s">
        <x:v>4831</x:v>
      </x:c>
      <x:c r="B133" s="109" t="s">
        <x:v>4832</x:v>
      </x:c>
      <x:c r="C133" s="108" t="s">
        <x:v>4833</x:v>
      </x:c>
      <x:c r="D133" s="108" t="s">
        <x:v>3306</x:v>
      </x:c>
      <x:c r="E133" s="7" t="s">
        <x:v>4834</x:v>
      </x:c>
      <x:c r="F133" s="108" t="s">
        <x:v>2812</x:v>
      </x:c>
      <x:c r="G133" s="110">
        <x:v>43621</x:v>
      </x:c>
      <x:c r="H133" s="111" t="s">
        <x:v>3490</x:v>
      </x:c>
      <x:c r="I133" s="47" t="s">
        <x:v>4835</x:v>
      </x:c>
      <x:c r="J133" s="47" t="s">
        <x:v>4836</x:v>
      </x:c>
      <x:c r="K133" s="47" t="s">
        <x:v>4837</x:v>
      </x:c>
      <x:c r="L133" s="47" t="s">
        <x:v>4838</x:v>
      </x:c>
      <x:c r="M133" s="43"/>
      <x:c r="N133" s="108" t="s">
        <x:v>4340</x:v>
      </x:c>
      <x:c r="O133" s="43"/>
      <x:c r="P133" s="43"/>
      <x:c r="Q133" s="47" t="s">
        <x:v>4836</x:v>
      </x:c>
      <x:c r="R133" s="47" t="s">
        <x:v>4837</x:v>
      </x:c>
      <x:c r="S133" s="47" t="s">
        <x:v>4838</x:v>
      </x:c>
      <x:c r="T133" s="43"/>
      <x:c r="U133" s="44"/>
      <x:c r="V133" s="44"/>
      <x:c r="W133" s="44"/>
      <x:c r="X133" s="44"/>
      <x:c r="Y133" s="44"/>
      <x:c r="Z133" s="44"/>
      <x:c r="AA133" s="44"/>
      <x:c r="AB133" s="44"/>
      <x:c r="AC133" s="44"/>
      <x:c r="AD133" s="44"/>
      <x:c r="AE133" s="44"/>
      <x:c r="AF133" s="44"/>
      <x:c r="AG133" s="44"/>
      <x:c r="AH133" s="44"/>
      <x:c r="AI133" s="44"/>
      <x:c r="AJ133" s="44"/>
      <x:c r="AK133" s="44"/>
      <x:c r="AL133" s="44"/>
      <x:c r="AM133" s="44"/>
      <x:c r="AN133" s="44"/>
      <x:c r="AO133" s="44"/>
      <x:c r="AP133" s="44"/>
      <x:c r="AQ133" s="44"/>
      <x:c r="AR133" s="44"/>
      <x:c r="AS133" s="44"/>
      <x:c r="AT133" s="44"/>
      <x:c r="AU133" s="44"/>
      <x:c r="AV133" s="44"/>
      <x:c r="AW133" s="44"/>
      <x:c r="AX133" s="44"/>
      <x:c r="AY133" s="44"/>
      <x:c r="AZ133" s="44"/>
    </x:row>
    <x:row r="134" ht="225.75">
      <x:c r="A134" s="108" t="s">
        <x:v>4839</x:v>
      </x:c>
      <x:c r="B134" s="109" t="s">
        <x:v>4840</x:v>
      </x:c>
      <x:c r="C134" s="108" t="s">
        <x:v>4833</x:v>
      </x:c>
      <x:c r="D134" s="108" t="s">
        <x:v>3306</x:v>
      </x:c>
      <x:c r="E134" s="7" t="s">
        <x:v>4841</x:v>
      </x:c>
      <x:c r="F134" s="108" t="s">
        <x:v>2812</x:v>
      </x:c>
      <x:c r="G134" s="110">
        <x:v>43621</x:v>
      </x:c>
      <x:c r="H134" s="111" t="s">
        <x:v>3490</x:v>
      </x:c>
      <x:c r="I134" s="47" t="s">
        <x:v>4842</x:v>
      </x:c>
      <x:c r="J134" s="47" t="s">
        <x:v>4843</x:v>
      </x:c>
      <x:c r="K134" s="47" t="s">
        <x:v>4844</x:v>
      </x:c>
      <x:c r="L134" s="47" t="s">
        <x:v>4845</x:v>
      </x:c>
      <x:c r="M134" s="43"/>
      <x:c r="N134" s="108" t="s">
        <x:v>4340</x:v>
      </x:c>
      <x:c r="O134" s="43"/>
      <x:c r="P134" s="43"/>
      <x:c r="Q134" s="47" t="s">
        <x:v>4843</x:v>
      </x:c>
      <x:c r="R134" s="47" t="s">
        <x:v>4844</x:v>
      </x:c>
      <x:c r="S134" s="47" t="s">
        <x:v>4845</x:v>
      </x:c>
      <x:c r="T134" s="43"/>
      <x:c r="U134" s="44"/>
      <x:c r="V134" s="44"/>
      <x:c r="W134" s="44"/>
      <x:c r="X134" s="44"/>
      <x:c r="Y134" s="44"/>
      <x:c r="Z134" s="44"/>
      <x:c r="AA134" s="44"/>
      <x:c r="AB134" s="44"/>
      <x:c r="AC134" s="44"/>
      <x:c r="AD134" s="44"/>
      <x:c r="AE134" s="44"/>
      <x:c r="AF134" s="44"/>
      <x:c r="AG134" s="44"/>
      <x:c r="AH134" s="44"/>
      <x:c r="AI134" s="44"/>
      <x:c r="AJ134" s="44"/>
      <x:c r="AK134" s="44"/>
      <x:c r="AL134" s="44"/>
      <x:c r="AM134" s="44"/>
      <x:c r="AN134" s="44"/>
      <x:c r="AO134" s="44"/>
      <x:c r="AP134" s="44"/>
      <x:c r="AQ134" s="44"/>
      <x:c r="AR134" s="44"/>
      <x:c r="AS134" s="44"/>
      <x:c r="AT134" s="44"/>
      <x:c r="AU134" s="44"/>
      <x:c r="AV134" s="44"/>
      <x:c r="AW134" s="44"/>
      <x:c r="AX134" s="44"/>
      <x:c r="AY134" s="44"/>
      <x:c r="AZ134" s="44"/>
    </x:row>
    <x:row r="135" ht="225.75">
      <x:c r="A135" s="117" t="s">
        <x:v>4846</x:v>
      </x:c>
      <x:c r="B135" s="113" t="s">
        <x:v>4847</x:v>
      </x:c>
      <x:c r="C135" s="114" t="s">
        <x:v>4848</x:v>
      </x:c>
      <x:c r="D135" s="114" t="s">
        <x:v>3306</x:v>
      </x:c>
      <x:c r="E135" s="7" t="s">
        <x:v>4849</x:v>
      </x:c>
      <x:c r="F135" s="114" t="s">
        <x:v>2517</x:v>
      </x:c>
      <x:c r="G135" s="115">
        <x:v>43621</x:v>
      </x:c>
      <x:c r="H135" s="8" t="s">
        <x:v>1395</x:v>
      </x:c>
      <x:c r="I135" s="116" t="s">
        <x:v>4850</x:v>
      </x:c>
      <x:c r="J135" s="116" t="s">
        <x:v>4851</x:v>
      </x:c>
      <x:c r="K135" s="116" t="s">
        <x:v>4852</x:v>
      </x:c>
      <x:c r="L135" s="116" t="s">
        <x:v>4853</x:v>
      </x:c>
      <x:c r="M135" s="119" t="s">
        <x:v>4854</x:v>
      </x:c>
      <x:c r="N135" s="8"/>
      <x:c r="O135" s="8" t="s">
        <x:v>4855</x:v>
      </x:c>
      <x:c r="P135" s="8" t="s">
        <x:v>4856</x:v>
      </x:c>
      <x:c r="Q135" s="8"/>
      <x:c r="R135" s="8"/>
      <x:c r="S135" s="8"/>
      <x:c r="T135" s="8"/>
      <x:c r="U135" s="15" t="s">
        <x:v>4857</x:v>
      </x:c>
      <x:c r="V135" s="120" t="s">
        <x:v>4858</x:v>
      </x:c>
      <x:c r="W135" s="120" t="s">
        <x:v>4859</x:v>
      </x:c>
      <x:c r="X135" s="13"/>
      <x:c r="Y135" s="120" t="s">
        <x:v>4860</x:v>
      </x:c>
      <x:c r="Z135" s="120" t="s">
        <x:v>4861</x:v>
      </x:c>
      <x:c r="AA135" s="15" t="s">
        <x:v>4862</x:v>
      </x:c>
      <x:c r="AB135" s="120" t="s">
        <x:v>4863</x:v>
      </x:c>
      <x:c r="AC135" s="13"/>
      <x:c r="AD135" s="13"/>
      <x:c r="AE135" s="13"/>
      <x:c r="AF135" s="13"/>
      <x:c r="AG135" s="15" t="s">
        <x:v>4864</x:v>
      </x:c>
      <x:c r="AH135" s="120" t="s">
        <x:v>4865</x:v>
      </x:c>
      <x:c r="AI135" s="13"/>
      <x:c r="AJ135" s="13"/>
      <x:c r="AK135" s="13"/>
      <x:c r="AL135" s="13"/>
      <x:c r="AM135" s="13"/>
      <x:c r="AN135" s="13"/>
      <x:c r="AO135" s="13"/>
      <x:c r="AP135" s="13"/>
      <x:c r="AQ135" s="13"/>
      <x:c r="AR135" s="13"/>
      <x:c r="AS135" s="13"/>
      <x:c r="AT135" s="13"/>
      <x:c r="AU135" s="13"/>
      <x:c r="AV135" s="13"/>
      <x:c r="AW135" s="13"/>
      <x:c r="AX135" s="13"/>
      <x:c r="AY135" s="13"/>
      <x:c r="AZ135" s="15" t="s">
        <x:v>4866</x:v>
      </x:c>
    </x:row>
    <x:row r="136" ht="165.75">
      <x:c r="A136" s="117" t="s">
        <x:v>4867</x:v>
      </x:c>
      <x:c r="B136" s="113" t="s">
        <x:v>4868</x:v>
      </x:c>
      <x:c r="C136" s="114" t="s">
        <x:v>3337</x:v>
      </x:c>
      <x:c r="D136" s="114" t="s">
        <x:v>3306</x:v>
      </x:c>
      <x:c r="E136" s="7" t="s">
        <x:v>4869</x:v>
      </x:c>
      <x:c r="F136" s="114" t="s">
        <x:v>4870</x:v>
      </x:c>
      <x:c r="G136" s="115">
        <x:v>43573</x:v>
      </x:c>
      <x:c r="H136" s="8" t="s">
        <x:v>1395</x:v>
      </x:c>
      <x:c r="I136" s="116" t="s">
        <x:v>4871</x:v>
      </x:c>
      <x:c r="J136" s="116" t="s">
        <x:v>4872</x:v>
      </x:c>
      <x:c r="K136" s="116" t="s">
        <x:v>4873</x:v>
      </x:c>
      <x:c r="L136" s="116" t="s">
        <x:v>4874</x:v>
      </x:c>
      <x:c r="M136" s="8" t="s">
        <x:v>4875</x:v>
      </x:c>
      <x:c r="N136" s="8"/>
      <x:c r="O136" s="8" t="s">
        <x:v>4855</x:v>
      </x:c>
      <x:c r="P136" s="8" t="s">
        <x:v>4876</x:v>
      </x:c>
      <x:c r="Q136" s="8"/>
      <x:c r="R136" s="8"/>
      <x:c r="S136" s="8"/>
      <x:c r="T136" s="8"/>
      <x:c r="U136" s="13"/>
      <x:c r="V136" s="13"/>
      <x:c r="W136" s="13"/>
      <x:c r="X136" s="13"/>
      <x:c r="Y136" s="13"/>
      <x:c r="Z136" s="13"/>
      <x:c r="AA136" s="13"/>
      <x:c r="AB136" s="13"/>
      <x:c r="AC136" s="13"/>
      <x:c r="AD136" s="13"/>
      <x:c r="AE136" s="13"/>
      <x:c r="AF136" s="13"/>
      <x:c r="AG136" s="13"/>
      <x:c r="AH136" s="13"/>
      <x:c r="AI136" s="13"/>
      <x:c r="AJ136" s="13"/>
      <x:c r="AK136" s="13"/>
      <x:c r="AL136" s="13"/>
      <x:c r="AM136" s="13"/>
      <x:c r="AN136" s="13"/>
      <x:c r="AO136" s="13"/>
      <x:c r="AP136" s="13"/>
      <x:c r="AQ136" s="13"/>
      <x:c r="AR136" s="13"/>
      <x:c r="AS136" s="13"/>
      <x:c r="AT136" s="13"/>
      <x:c r="AU136" s="13"/>
      <x:c r="AV136" s="13"/>
      <x:c r="AW136" s="13"/>
      <x:c r="AX136" s="13"/>
      <x:c r="AY136" s="13"/>
      <x:c r="AZ136" s="20" t="s">
        <x:v>4877</x:v>
      </x:c>
    </x:row>
    <x:row r="137" ht="225.75">
      <x:c r="A137" s="117" t="s">
        <x:v>4878</x:v>
      </x:c>
      <x:c r="B137" s="113" t="s">
        <x:v>4879</x:v>
      </x:c>
      <x:c r="C137" s="114" t="s">
        <x:v>4848</x:v>
      </x:c>
      <x:c r="D137" s="114" t="s">
        <x:v>3306</x:v>
      </x:c>
      <x:c r="E137" s="7" t="s">
        <x:v>4880</x:v>
      </x:c>
      <x:c r="F137" s="114" t="s">
        <x:v>2517</x:v>
      </x:c>
      <x:c r="G137" s="115">
        <x:v>43553</x:v>
      </x:c>
      <x:c r="H137" s="8" t="s">
        <x:v>1395</x:v>
      </x:c>
      <x:c r="I137" s="121" t="s">
        <x:v>4881</x:v>
      </x:c>
      <x:c r="J137" s="131" t="s">
        <x:v>4882</x:v>
      </x:c>
      <x:c r="K137" s="116" t="s">
        <x:v>4883</x:v>
      </x:c>
      <x:c r="L137" s="121" t="s">
        <x:v>4884</x:v>
      </x:c>
      <x:c r="M137" s="119" t="s">
        <x:v>4885</x:v>
      </x:c>
      <x:c r="N137" s="8"/>
      <x:c r="O137" s="8" t="s">
        <x:v>4855</x:v>
      </x:c>
      <x:c r="P137" s="8" t="s">
        <x:v>4886</x:v>
      </x:c>
      <x:c r="Q137" s="8"/>
      <x:c r="R137" s="8"/>
      <x:c r="S137" s="8"/>
      <x:c r="T137" s="8"/>
      <x:c r="U137" s="120" t="s">
        <x:v>4855</x:v>
      </x:c>
      <x:c r="V137" s="120" t="s">
        <x:v>4887</x:v>
      </x:c>
      <x:c r="W137" s="13"/>
      <x:c r="X137" s="13"/>
      <x:c r="Y137" s="13"/>
      <x:c r="Z137" s="13"/>
      <x:c r="AA137" s="120" t="s">
        <x:v>4888</x:v>
      </x:c>
      <x:c r="AB137" s="120" t="s">
        <x:v>4889</x:v>
      </x:c>
      <x:c r="AC137" s="120" t="s">
        <x:v>4890</x:v>
      </x:c>
      <x:c r="AD137" s="13"/>
      <x:c r="AE137" s="120" t="s">
        <x:v>4891</x:v>
      </x:c>
      <x:c r="AF137" s="120" t="s">
        <x:v>4892</x:v>
      </x:c>
      <x:c r="AG137" s="120" t="s">
        <x:v>4893</x:v>
      </x:c>
      <x:c r="AH137" s="120" t="s">
        <x:v>4894</x:v>
      </x:c>
      <x:c r="AI137" s="13"/>
      <x:c r="AJ137" s="13"/>
      <x:c r="AK137" s="13"/>
      <x:c r="AL137" s="13"/>
      <x:c r="AM137" s="13"/>
      <x:c r="AN137" s="13"/>
      <x:c r="AO137" s="13"/>
      <x:c r="AP137" s="13"/>
      <x:c r="AQ137" s="13"/>
      <x:c r="AR137" s="13"/>
      <x:c r="AS137" s="13"/>
      <x:c r="AT137" s="13"/>
      <x:c r="AU137" s="13"/>
      <x:c r="AV137" s="13"/>
      <x:c r="AW137" s="13"/>
      <x:c r="AX137" s="13"/>
      <x:c r="AY137" s="13"/>
      <x:c r="AZ137" s="120" t="s">
        <x:v>4895</x:v>
      </x:c>
    </x:row>
    <x:row r="138" ht="210.75">
      <x:c r="A138" s="117" t="s">
        <x:v>4896</x:v>
      </x:c>
      <x:c r="B138" s="113" t="s">
        <x:v>4897</x:v>
      </x:c>
      <x:c r="C138" s="114" t="s">
        <x:v>252</x:v>
      </x:c>
      <x:c r="D138" s="114" t="s">
        <x:v>3306</x:v>
      </x:c>
      <x:c r="E138" s="7" t="s">
        <x:v>4898</x:v>
      </x:c>
      <x:c r="F138" s="114" t="s">
        <x:v>2517</x:v>
      </x:c>
      <x:c r="G138" s="115">
        <x:v>43553</x:v>
      </x:c>
      <x:c r="H138" s="8" t="s">
        <x:v>1395</x:v>
      </x:c>
      <x:c r="I138" s="116" t="s">
        <x:v>4899</x:v>
      </x:c>
      <x:c r="J138" s="116" t="s">
        <x:v>4900</x:v>
      </x:c>
      <x:c r="K138" s="116" t="s">
        <x:v>4901</x:v>
      </x:c>
      <x:c r="L138" s="116" t="s">
        <x:v>4902</x:v>
      </x:c>
      <x:c r="M138" s="119" t="s">
        <x:v>4903</x:v>
      </x:c>
      <x:c r="N138" s="8"/>
      <x:c r="O138" s="22" t="s">
        <x:v>4904</x:v>
      </x:c>
      <x:c r="P138" s="8" t="s">
        <x:v>4905</x:v>
      </x:c>
      <x:c r="Q138" s="8"/>
      <x:c r="R138" s="8"/>
      <x:c r="S138" s="116" t="s">
        <x:v>4906</x:v>
      </x:c>
      <x:c r="T138" s="119" t="s">
        <x:v>4907</x:v>
      </x:c>
      <x:c r="U138" s="13"/>
      <x:c r="V138" s="13"/>
      <x:c r="W138" s="13"/>
      <x:c r="X138" s="13"/>
      <x:c r="Y138" s="13"/>
      <x:c r="Z138" s="13"/>
      <x:c r="AA138" s="13"/>
      <x:c r="AB138" s="13"/>
      <x:c r="AC138" s="13"/>
      <x:c r="AD138" s="13"/>
      <x:c r="AE138" s="13"/>
      <x:c r="AF138" s="13"/>
      <x:c r="AG138" s="13"/>
      <x:c r="AH138" s="13"/>
      <x:c r="AI138" s="13"/>
      <x:c r="AJ138" s="13"/>
      <x:c r="AK138" s="13"/>
      <x:c r="AL138" s="13"/>
      <x:c r="AM138" s="13"/>
      <x:c r="AN138" s="13"/>
      <x:c r="AO138" s="13"/>
      <x:c r="AP138" s="13"/>
      <x:c r="AQ138" s="13"/>
      <x:c r="AR138" s="13"/>
      <x:c r="AS138" s="13"/>
      <x:c r="AT138" s="13"/>
      <x:c r="AU138" s="13"/>
      <x:c r="AV138" s="13"/>
      <x:c r="AW138" s="13"/>
      <x:c r="AX138" s="13"/>
      <x:c r="AY138" s="13"/>
      <x:c r="AZ138" s="120" t="s">
        <x:v>4908</x:v>
      </x:c>
    </x:row>
    <x:row r="139" ht="225.75">
      <x:c r="A139" s="117" t="s">
        <x:v>4909</x:v>
      </x:c>
      <x:c r="B139" s="113" t="s">
        <x:v>4910</x:v>
      </x:c>
      <x:c r="C139" s="114" t="s">
        <x:v>4911</x:v>
      </x:c>
      <x:c r="D139" s="114" t="s">
        <x:v>3306</x:v>
      </x:c>
      <x:c r="E139" s="7" t="s">
        <x:v>4912</x:v>
      </x:c>
      <x:c r="F139" s="114" t="s">
        <x:v>4870</x:v>
      </x:c>
      <x:c r="G139" s="115">
        <x:v>43497</x:v>
      </x:c>
      <x:c r="H139" s="8" t="s">
        <x:v>1395</x:v>
      </x:c>
      <x:c r="I139" s="116" t="s">
        <x:v>4913</x:v>
      </x:c>
      <x:c r="J139" s="116" t="s">
        <x:v>4914</x:v>
      </x:c>
      <x:c r="K139" s="116" t="s">
        <x:v>4915</x:v>
      </x:c>
      <x:c r="L139" s="116" t="s">
        <x:v>4916</x:v>
      </x:c>
      <x:c r="M139" s="132" t="s">
        <x:v>4917</x:v>
      </x:c>
      <x:c r="N139" s="8"/>
      <x:c r="O139" s="133" t="s">
        <x:v>4855</x:v>
      </x:c>
      <x:c r="P139" s="134" t="s">
        <x:v>4918</x:v>
      </x:c>
      <x:c r="Q139" s="8"/>
      <x:c r="R139" s="8"/>
      <x:c r="S139" s="8"/>
      <x:c r="T139" s="8"/>
      <x:c r="U139" s="15" t="s">
        <x:v>4919</x:v>
      </x:c>
      <x:c r="V139" s="135" t="s">
        <x:v>4920</x:v>
      </x:c>
      <x:c r="W139" s="135" t="s">
        <x:v>4921</x:v>
      </x:c>
      <x:c r="X139" s="13"/>
      <x:c r="Y139" s="135" t="s">
        <x:v>4922</x:v>
      </x:c>
      <x:c r="Z139" s="13"/>
      <x:c r="AA139" s="15" t="s">
        <x:v>4923</x:v>
      </x:c>
      <x:c r="AB139" s="135" t="s">
        <x:v>4924</x:v>
      </x:c>
      <x:c r="AC139" s="13"/>
      <x:c r="AD139" s="13"/>
      <x:c r="AE139" s="13"/>
      <x:c r="AF139" s="13"/>
      <x:c r="AG139" s="15" t="s">
        <x:v>4925</x:v>
      </x:c>
      <x:c r="AH139" s="135" t="s">
        <x:v>4926</x:v>
      </x:c>
      <x:c r="AI139" s="135" t="s">
        <x:v>4927</x:v>
      </x:c>
      <x:c r="AJ139" s="135" t="s">
        <x:v>4928</x:v>
      </x:c>
      <x:c r="AK139" s="135" t="s">
        <x:v>4929</x:v>
      </x:c>
      <x:c r="AL139" s="13"/>
      <x:c r="AM139" s="13"/>
      <x:c r="AN139" s="13"/>
      <x:c r="AO139" s="13"/>
      <x:c r="AP139" s="13"/>
      <x:c r="AQ139" s="13"/>
      <x:c r="AR139" s="13"/>
      <x:c r="AS139" s="13"/>
      <x:c r="AT139" s="13"/>
      <x:c r="AU139" s="13"/>
      <x:c r="AV139" s="13"/>
      <x:c r="AW139" s="13"/>
      <x:c r="AX139" s="13"/>
      <x:c r="AY139" s="13"/>
      <x:c r="AZ139" s="15" t="s">
        <x:v>4930</x:v>
      </x:c>
    </x:row>
    <x:row r="140" ht="165.75">
      <x:c r="A140" s="117" t="s">
        <x:v>4931</x:v>
      </x:c>
      <x:c r="B140" s="113" t="s">
        <x:v>4932</x:v>
      </x:c>
      <x:c r="C140" s="114" t="s">
        <x:v>4933</x:v>
      </x:c>
      <x:c r="D140" s="114" t="s">
        <x:v>3306</x:v>
      </x:c>
      <x:c r="E140" s="7" t="s">
        <x:v>4934</x:v>
      </x:c>
      <x:c r="F140" s="114" t="s">
        <x:v>4935</x:v>
      </x:c>
      <x:c r="G140" s="115">
        <x:v>43483</x:v>
      </x:c>
      <x:c r="H140" s="8" t="s">
        <x:v>1395</x:v>
      </x:c>
      <x:c r="I140" s="116" t="s">
        <x:v>4936</x:v>
      </x:c>
      <x:c r="J140" s="116" t="s">
        <x:v>4937</x:v>
      </x:c>
      <x:c r="K140" s="116" t="s">
        <x:v>4938</x:v>
      </x:c>
      <x:c r="L140" s="116" t="s">
        <x:v>4939</x:v>
      </x:c>
      <x:c r="M140" s="8" t="s">
        <x:v>4940</x:v>
      </x:c>
      <x:c r="N140" s="8"/>
      <x:c r="O140" s="8"/>
      <x:c r="P140" s="8"/>
      <x:c r="Q140" s="8"/>
      <x:c r="R140" s="8"/>
      <x:c r="S140" s="8"/>
      <x:c r="T140" s="8"/>
      <x:c r="U140" s="13"/>
      <x:c r="V140" s="13"/>
      <x:c r="W140" s="13"/>
      <x:c r="X140" s="13"/>
      <x:c r="Y140" s="13"/>
      <x:c r="Z140" s="13"/>
      <x:c r="AA140" s="13"/>
      <x:c r="AB140" s="13"/>
      <x:c r="AC140" s="13"/>
      <x:c r="AD140" s="13"/>
      <x:c r="AE140" s="13"/>
      <x:c r="AF140" s="13"/>
      <x:c r="AG140" s="13"/>
      <x:c r="AH140" s="13"/>
      <x:c r="AI140" s="13"/>
      <x:c r="AJ140" s="13"/>
      <x:c r="AK140" s="13"/>
      <x:c r="AL140" s="13"/>
      <x:c r="AM140" s="13"/>
      <x:c r="AN140" s="13"/>
      <x:c r="AO140" s="13"/>
      <x:c r="AP140" s="13"/>
      <x:c r="AQ140" s="13"/>
      <x:c r="AR140" s="13"/>
      <x:c r="AS140" s="13"/>
      <x:c r="AT140" s="13"/>
      <x:c r="AU140" s="13"/>
      <x:c r="AV140" s="13"/>
      <x:c r="AW140" s="13"/>
      <x:c r="AX140" s="13"/>
      <x:c r="AY140" s="13"/>
      <x:c r="AZ140" s="20" t="s">
        <x:v>4941</x:v>
      </x:c>
    </x:row>
    <x:row r="141" ht="225.75">
      <x:c r="A141" s="108" t="s">
        <x:v>4942</x:v>
      </x:c>
      <x:c r="B141" s="109" t="s">
        <x:v>4943</x:v>
      </x:c>
      <x:c r="C141" s="108" t="s">
        <x:v>252</x:v>
      </x:c>
      <x:c r="D141" s="108" t="s">
        <x:v>3306</x:v>
      </x:c>
      <x:c r="E141" s="7" t="s">
        <x:v>4944</x:v>
      </x:c>
      <x:c r="F141" s="108" t="s">
        <x:v>4945</x:v>
      </x:c>
      <x:c r="G141" s="110">
        <x:v>43468</x:v>
      </x:c>
      <x:c r="H141" s="136" t="s">
        <x:v>3490</x:v>
      </x:c>
      <x:c r="I141" s="47" t="s">
        <x:v>4946</x:v>
      </x:c>
      <x:c r="J141" s="47" t="s">
        <x:v>4947</x:v>
      </x:c>
      <x:c r="K141" s="47" t="s">
        <x:v>4948</x:v>
      </x:c>
      <x:c r="L141" s="47" t="s">
        <x:v>4949</x:v>
      </x:c>
      <x:c r="M141" s="43"/>
      <x:c r="N141" s="108" t="s">
        <x:v>4950</x:v>
      </x:c>
      <x:c r="O141" s="43"/>
      <x:c r="P141" s="43"/>
      <x:c r="Q141" s="47" t="s">
        <x:v>4947</x:v>
      </x:c>
      <x:c r="R141" s="47" t="s">
        <x:v>4948</x:v>
      </x:c>
      <x:c r="S141" s="47" t="s">
        <x:v>4949</x:v>
      </x:c>
      <x:c r="T141" s="43"/>
      <x:c r="U141" s="44"/>
      <x:c r="V141" s="44"/>
      <x:c r="W141" s="44"/>
      <x:c r="X141" s="44"/>
      <x:c r="Y141" s="44"/>
      <x:c r="Z141" s="44"/>
      <x:c r="AA141" s="44"/>
      <x:c r="AB141" s="44"/>
      <x:c r="AC141" s="44"/>
      <x:c r="AD141" s="44"/>
      <x:c r="AE141" s="44"/>
      <x:c r="AF141" s="44"/>
      <x:c r="AG141" s="44"/>
      <x:c r="AH141" s="44"/>
      <x:c r="AI141" s="44"/>
      <x:c r="AJ141" s="44"/>
      <x:c r="AK141" s="44"/>
      <x:c r="AL141" s="44"/>
      <x:c r="AM141" s="44"/>
      <x:c r="AN141" s="44"/>
      <x:c r="AO141" s="44"/>
      <x:c r="AP141" s="44"/>
      <x:c r="AQ141" s="44"/>
      <x:c r="AR141" s="44"/>
      <x:c r="AS141" s="44"/>
      <x:c r="AT141" s="44"/>
      <x:c r="AU141" s="44"/>
      <x:c r="AV141" s="44"/>
      <x:c r="AW141" s="44"/>
      <x:c r="AX141" s="44"/>
      <x:c r="AY141" s="44"/>
      <x:c r="AZ141" s="44"/>
    </x:row>
    <x:row r="142" ht="180.75">
      <x:c r="A142" s="117" t="s">
        <x:v>4951</x:v>
      </x:c>
      <x:c r="B142" s="113" t="s">
        <x:v>4952</x:v>
      </x:c>
      <x:c r="C142" s="114" t="s">
        <x:v>252</x:v>
      </x:c>
      <x:c r="D142" s="114" t="s">
        <x:v>3306</x:v>
      </x:c>
      <x:c r="E142" s="7" t="s">
        <x:v>4953</x:v>
      </x:c>
      <x:c r="F142" s="114" t="s">
        <x:v>4954</x:v>
      </x:c>
      <x:c r="G142" s="115">
        <x:v>43444</x:v>
      </x:c>
      <x:c r="H142" s="8" t="s">
        <x:v>1395</x:v>
      </x:c>
      <x:c r="I142" s="116" t="s">
        <x:v>4955</x:v>
      </x:c>
      <x:c r="J142" s="116" t="s">
        <x:v>4956</x:v>
      </x:c>
      <x:c r="K142" s="116" t="s">
        <x:v>4957</x:v>
      </x:c>
      <x:c r="L142" s="116" t="s">
        <x:v>4958</x:v>
      </x:c>
      <x:c r="M142" s="8" t="s">
        <x:v>4959</x:v>
      </x:c>
      <x:c r="N142" s="8"/>
      <x:c r="O142" s="8"/>
      <x:c r="P142" s="8"/>
      <x:c r="Q142" s="8"/>
      <x:c r="R142" s="8"/>
      <x:c r="S142" s="8"/>
      <x:c r="T142" s="8"/>
      <x:c r="U142" s="13"/>
      <x:c r="V142" s="13"/>
      <x:c r="W142" s="13"/>
      <x:c r="X142" s="13"/>
      <x:c r="Y142" s="13"/>
      <x:c r="Z142" s="13"/>
      <x:c r="AA142" s="13"/>
      <x:c r="AB142" s="13"/>
      <x:c r="AC142" s="13"/>
      <x:c r="AD142" s="13"/>
      <x:c r="AE142" s="13"/>
      <x:c r="AF142" s="13"/>
      <x:c r="AG142" s="13"/>
      <x:c r="AH142" s="13"/>
      <x:c r="AI142" s="13"/>
      <x:c r="AJ142" s="13"/>
      <x:c r="AK142" s="13"/>
      <x:c r="AL142" s="13"/>
      <x:c r="AM142" s="13"/>
      <x:c r="AN142" s="13"/>
      <x:c r="AO142" s="13"/>
      <x:c r="AP142" s="13"/>
      <x:c r="AQ142" s="13"/>
      <x:c r="AR142" s="13"/>
      <x:c r="AS142" s="13"/>
      <x:c r="AT142" s="13"/>
      <x:c r="AU142" s="13"/>
      <x:c r="AV142" s="13"/>
      <x:c r="AW142" s="13"/>
      <x:c r="AX142" s="13"/>
      <x:c r="AY142" s="13"/>
      <x:c r="AZ142" s="20" t="s">
        <x:v>4960</x:v>
      </x:c>
    </x:row>
    <x:row r="143" ht="409.6000061035156">
      <x:c r="A143" s="108" t="s">
        <x:v>4961</x:v>
      </x:c>
      <x:c r="B143" s="109" t="s">
        <x:v>4962</x:v>
      </x:c>
      <x:c r="C143" s="108" t="s">
        <x:v>275</x:v>
      </x:c>
      <x:c r="D143" s="108" t="s">
        <x:v>3306</x:v>
      </x:c>
      <x:c r="E143" s="7" t="s">
        <x:v>4963</x:v>
      </x:c>
      <x:c r="F143" s="108" t="s">
        <x:v>4945</x:v>
      </x:c>
      <x:c r="G143" s="110">
        <x:v>43419</x:v>
      </x:c>
      <x:c r="H143" s="136" t="s">
        <x:v>3490</x:v>
      </x:c>
      <x:c r="I143" s="47" t="s">
        <x:v>4964</x:v>
      </x:c>
      <x:c r="J143" s="47" t="s">
        <x:v>4965</x:v>
      </x:c>
      <x:c r="K143" s="47" t="s">
        <x:v>4966</x:v>
      </x:c>
      <x:c r="L143" s="47" t="s">
        <x:v>4967</x:v>
      </x:c>
      <x:c r="M143" s="43"/>
      <x:c r="N143" s="108" t="s">
        <x:v>4340</x:v>
      </x:c>
      <x:c r="O143" s="43"/>
      <x:c r="P143" s="43"/>
      <x:c r="Q143" s="47" t="s">
        <x:v>4965</x:v>
      </x:c>
      <x:c r="R143" s="47" t="s">
        <x:v>4966</x:v>
      </x:c>
      <x:c r="S143" s="47" t="s">
        <x:v>4967</x:v>
      </x:c>
      <x:c r="T143" s="43"/>
      <x:c r="U143" s="44"/>
      <x:c r="V143" s="44"/>
      <x:c r="W143" s="44"/>
      <x:c r="X143" s="44"/>
      <x:c r="Y143" s="44"/>
      <x:c r="Z143" s="44"/>
      <x:c r="AA143" s="44"/>
      <x:c r="AB143" s="44"/>
      <x:c r="AC143" s="44"/>
      <x:c r="AD143" s="44"/>
      <x:c r="AE143" s="44"/>
      <x:c r="AF143" s="44"/>
      <x:c r="AG143" s="44"/>
      <x:c r="AH143" s="44"/>
      <x:c r="AI143" s="44"/>
      <x:c r="AJ143" s="44"/>
      <x:c r="AK143" s="44"/>
      <x:c r="AL143" s="44"/>
      <x:c r="AM143" s="44"/>
      <x:c r="AN143" s="44"/>
      <x:c r="AO143" s="44"/>
      <x:c r="AP143" s="44"/>
      <x:c r="AQ143" s="44"/>
      <x:c r="AR143" s="44"/>
      <x:c r="AS143" s="44"/>
      <x:c r="AT143" s="44"/>
      <x:c r="AU143" s="44"/>
      <x:c r="AV143" s="44"/>
      <x:c r="AW143" s="44"/>
      <x:c r="AX143" s="44"/>
      <x:c r="AY143" s="44"/>
      <x:c r="AZ143" s="44"/>
    </x:row>
    <x:row r="144" ht="210.75">
      <x:c r="A144" s="117" t="s">
        <x:v>4968</x:v>
      </x:c>
      <x:c r="B144" s="113" t="s">
        <x:v>4969</x:v>
      </x:c>
      <x:c r="C144" s="114" t="s">
        <x:v>252</x:v>
      </x:c>
      <x:c r="D144" s="114" t="s">
        <x:v>3306</x:v>
      </x:c>
      <x:c r="E144" s="7" t="s">
        <x:v>4970</x:v>
      </x:c>
      <x:c r="F144" s="114" t="s">
        <x:v>2517</x:v>
      </x:c>
      <x:c r="G144" s="115">
        <x:v>43419</x:v>
      </x:c>
      <x:c r="H144" s="8" t="s">
        <x:v>1395</x:v>
      </x:c>
      <x:c r="I144" s="28" t="s">
        <x:v>4971</x:v>
      </x:c>
      <x:c r="J144" s="131" t="s">
        <x:v>4972</x:v>
      </x:c>
      <x:c r="K144" s="121" t="s">
        <x:v>4973</x:v>
      </x:c>
      <x:c r="L144" s="116" t="s">
        <x:v>4974</x:v>
      </x:c>
      <x:c r="M144" s="137" t="s">
        <x:v>4975</x:v>
      </x:c>
      <x:c r="N144" s="8"/>
      <x:c r="O144" s="28" t="s">
        <x:v>4855</x:v>
      </x:c>
      <x:c r="P144" s="28" t="s">
        <x:v>4976</x:v>
      </x:c>
      <x:c r="Q144" s="8"/>
      <x:c r="R144" s="8"/>
      <x:c r="S144" s="8"/>
      <x:c r="T144" s="8"/>
      <x:c r="U144" s="15" t="s">
        <x:v>4977</x:v>
      </x:c>
      <x:c r="V144" s="138" t="s">
        <x:v>4978</x:v>
      </x:c>
      <x:c r="W144" s="13"/>
      <x:c r="X144" s="13"/>
      <x:c r="Y144" s="138" t="s">
        <x:v>4979</x:v>
      </x:c>
      <x:c r="Z144" s="13"/>
      <x:c r="AA144" s="13"/>
      <x:c r="AB144" s="13"/>
      <x:c r="AC144" s="13"/>
      <x:c r="AD144" s="13"/>
      <x:c r="AE144" s="13"/>
      <x:c r="AF144" s="13"/>
      <x:c r="AG144" s="13"/>
      <x:c r="AH144" s="13"/>
      <x:c r="AI144" s="13"/>
      <x:c r="AJ144" s="13"/>
      <x:c r="AK144" s="13"/>
      <x:c r="AL144" s="13"/>
      <x:c r="AM144" s="13"/>
      <x:c r="AN144" s="13"/>
      <x:c r="AO144" s="13"/>
      <x:c r="AP144" s="13"/>
      <x:c r="AQ144" s="13"/>
      <x:c r="AR144" s="13"/>
      <x:c r="AS144" s="13"/>
      <x:c r="AT144" s="13"/>
      <x:c r="AU144" s="13"/>
      <x:c r="AV144" s="13"/>
      <x:c r="AW144" s="13"/>
      <x:c r="AX144" s="13"/>
      <x:c r="AY144" s="13"/>
      <x:c r="AZ144" s="15" t="s">
        <x:v>4980</x:v>
      </x:c>
    </x:row>
    <x:row r="145" ht="165.75">
      <x:c r="A145" s="117" t="s">
        <x:v>4981</x:v>
      </x:c>
      <x:c r="B145" s="113" t="s">
        <x:v>4982</x:v>
      </x:c>
      <x:c r="C145" s="114" t="s">
        <x:v>252</x:v>
      </x:c>
      <x:c r="D145" s="114" t="s">
        <x:v>3306</x:v>
      </x:c>
      <x:c r="E145" s="7" t="s">
        <x:v>4983</x:v>
      </x:c>
      <x:c r="F145" s="114" t="s">
        <x:v>2517</x:v>
      </x:c>
      <x:c r="G145" s="115">
        <x:v>43419</x:v>
      </x:c>
      <x:c r="H145" s="8" t="s">
        <x:v>1395</x:v>
      </x:c>
      <x:c r="I145" s="124" t="s">
        <x:v>4984</x:v>
      </x:c>
      <x:c r="J145" s="116" t="s">
        <x:v>4985</x:v>
      </x:c>
      <x:c r="K145" s="116" t="s">
        <x:v>4986</x:v>
      </x:c>
      <x:c r="L145" s="121" t="s">
        <x:v>4987</x:v>
      </x:c>
      <x:c r="M145" s="119" t="s">
        <x:v>4988</x:v>
      </x:c>
      <x:c r="N145" s="8"/>
      <x:c r="O145" s="8" t="s">
        <x:v>4855</x:v>
      </x:c>
      <x:c r="P145" s="8" t="s">
        <x:v>4989</x:v>
      </x:c>
      <x:c r="Q145" s="8"/>
      <x:c r="R145" s="8"/>
      <x:c r="S145" s="8"/>
      <x:c r="T145" s="8"/>
      <x:c r="U145" s="13"/>
      <x:c r="V145" s="13"/>
      <x:c r="W145" s="13"/>
      <x:c r="X145" s="13"/>
      <x:c r="Y145" s="13"/>
      <x:c r="Z145" s="13"/>
      <x:c r="AA145" s="13"/>
      <x:c r="AB145" s="13"/>
      <x:c r="AC145" s="13"/>
      <x:c r="AD145" s="13"/>
      <x:c r="AE145" s="13"/>
      <x:c r="AF145" s="13"/>
      <x:c r="AG145" s="13"/>
      <x:c r="AH145" s="13"/>
      <x:c r="AI145" s="13"/>
      <x:c r="AJ145" s="13"/>
      <x:c r="AK145" s="13"/>
      <x:c r="AL145" s="13"/>
      <x:c r="AM145" s="13"/>
      <x:c r="AN145" s="13"/>
      <x:c r="AO145" s="13"/>
      <x:c r="AP145" s="13"/>
      <x:c r="AQ145" s="13"/>
      <x:c r="AR145" s="13"/>
      <x:c r="AS145" s="13"/>
      <x:c r="AT145" s="13"/>
      <x:c r="AU145" s="13"/>
      <x:c r="AV145" s="13"/>
      <x:c r="AW145" s="13"/>
      <x:c r="AX145" s="13"/>
      <x:c r="AY145" s="13"/>
      <x:c r="AZ145" s="120" t="s">
        <x:v>4990</x:v>
      </x:c>
    </x:row>
    <x:row r="146" ht="180.75">
      <x:c r="A146" s="117" t="s">
        <x:v>4991</x:v>
      </x:c>
      <x:c r="B146" s="113" t="s">
        <x:v>4992</x:v>
      </x:c>
      <x:c r="C146" s="114" t="s">
        <x:v>252</x:v>
      </x:c>
      <x:c r="D146" s="114" t="s">
        <x:v>3306</x:v>
      </x:c>
      <x:c r="E146" s="7" t="s">
        <x:v>4993</x:v>
      </x:c>
      <x:c r="F146" s="114" t="s">
        <x:v>4994</x:v>
      </x:c>
      <x:c r="G146" s="115">
        <x:v>43390</x:v>
      </x:c>
      <x:c r="H146" s="8" t="s">
        <x:v>1395</x:v>
      </x:c>
      <x:c r="I146" s="116" t="s">
        <x:v>4995</x:v>
      </x:c>
      <x:c r="J146" s="116" t="s">
        <x:v>4996</x:v>
      </x:c>
      <x:c r="K146" s="116" t="s">
        <x:v>4997</x:v>
      </x:c>
      <x:c r="L146" s="116" t="s">
        <x:v>4998</x:v>
      </x:c>
      <x:c r="M146" s="8" t="s">
        <x:v>4999</x:v>
      </x:c>
      <x:c r="N146" s="8"/>
      <x:c r="O146" s="8"/>
      <x:c r="P146" s="8"/>
      <x:c r="Q146" s="8"/>
      <x:c r="R146" s="8"/>
      <x:c r="S146" s="8"/>
      <x:c r="T146" s="8"/>
      <x:c r="U146" s="13"/>
      <x:c r="V146" s="13"/>
      <x:c r="W146" s="13"/>
      <x:c r="X146" s="13"/>
      <x:c r="Y146" s="13"/>
      <x:c r="Z146" s="13"/>
      <x:c r="AA146" s="13"/>
      <x:c r="AB146" s="13"/>
      <x:c r="AC146" s="13"/>
      <x:c r="AD146" s="13"/>
      <x:c r="AE146" s="13"/>
      <x:c r="AF146" s="13"/>
      <x:c r="AG146" s="13"/>
      <x:c r="AH146" s="13"/>
      <x:c r="AI146" s="13"/>
      <x:c r="AJ146" s="13"/>
      <x:c r="AK146" s="13"/>
      <x:c r="AL146" s="13"/>
      <x:c r="AM146" s="13"/>
      <x:c r="AN146" s="13"/>
      <x:c r="AO146" s="13"/>
      <x:c r="AP146" s="13"/>
      <x:c r="AQ146" s="13"/>
      <x:c r="AR146" s="13"/>
      <x:c r="AS146" s="13"/>
      <x:c r="AT146" s="13"/>
      <x:c r="AU146" s="13"/>
      <x:c r="AV146" s="13"/>
      <x:c r="AW146" s="13"/>
      <x:c r="AX146" s="13"/>
      <x:c r="AY146" s="13"/>
      <x:c r="AZ146" s="20" t="s">
        <x:v>5000</x:v>
      </x:c>
    </x:row>
    <x:row r="147" ht="165.75">
      <x:c r="A147" s="139" t="s">
        <x:v>5001</x:v>
      </x:c>
      <x:c r="B147" s="113" t="s">
        <x:v>5002</x:v>
      </x:c>
      <x:c r="C147" s="114" t="s">
        <x:v>252</x:v>
      </x:c>
      <x:c r="D147" s="114" t="s">
        <x:v>3306</x:v>
      </x:c>
      <x:c r="E147" s="7" t="s">
        <x:v>5003</x:v>
      </x:c>
      <x:c r="F147" s="114" t="s">
        <x:v>4994</x:v>
      </x:c>
      <x:c r="G147" s="115">
        <x:v>43390</x:v>
      </x:c>
      <x:c r="H147" s="8" t="s">
        <x:v>1395</x:v>
      </x:c>
      <x:c r="I147" s="116" t="s">
        <x:v>5004</x:v>
      </x:c>
      <x:c r="J147" s="116" t="s">
        <x:v>5005</x:v>
      </x:c>
      <x:c r="K147" s="116" t="s">
        <x:v>5006</x:v>
      </x:c>
      <x:c r="L147" s="116" t="s">
        <x:v>5007</x:v>
      </x:c>
      <x:c r="M147" s="8" t="s">
        <x:v>5008</x:v>
      </x:c>
      <x:c r="N147" s="8"/>
      <x:c r="O147" s="8"/>
      <x:c r="P147" s="8"/>
      <x:c r="Q147" s="8"/>
      <x:c r="R147" s="8"/>
      <x:c r="S147" s="8"/>
      <x:c r="T147" s="8"/>
      <x:c r="U147" s="13"/>
      <x:c r="V147" s="13"/>
      <x:c r="W147" s="13"/>
      <x:c r="X147" s="13"/>
      <x:c r="Y147" s="13"/>
      <x:c r="Z147" s="13"/>
      <x:c r="AA147" s="13"/>
      <x:c r="AB147" s="13"/>
      <x:c r="AC147" s="13"/>
      <x:c r="AD147" s="13"/>
      <x:c r="AE147" s="13"/>
      <x:c r="AF147" s="13"/>
      <x:c r="AG147" s="13"/>
      <x:c r="AH147" s="13"/>
      <x:c r="AI147" s="13"/>
      <x:c r="AJ147" s="13"/>
      <x:c r="AK147" s="13"/>
      <x:c r="AL147" s="13"/>
      <x:c r="AM147" s="13"/>
      <x:c r="AN147" s="13"/>
      <x:c r="AO147" s="13"/>
      <x:c r="AP147" s="13"/>
      <x:c r="AQ147" s="13"/>
      <x:c r="AR147" s="13"/>
      <x:c r="AS147" s="13"/>
      <x:c r="AT147" s="13"/>
      <x:c r="AU147" s="13"/>
      <x:c r="AV147" s="13"/>
      <x:c r="AW147" s="13"/>
      <x:c r="AX147" s="13"/>
      <x:c r="AY147" s="13"/>
      <x:c r="AZ147" s="20" t="s">
        <x:v>5009</x:v>
      </x:c>
    </x:row>
    <x:row r="148" ht="180.75">
      <x:c r="A148" s="139" t="s">
        <x:v>5010</x:v>
      </x:c>
      <x:c r="B148" s="113" t="s">
        <x:v>5011</x:v>
      </x:c>
      <x:c r="C148" s="114" t="s">
        <x:v>4363</x:v>
      </x:c>
      <x:c r="D148" s="114" t="s">
        <x:v>3306</x:v>
      </x:c>
      <x:c r="E148" s="7" t="s">
        <x:v>5012</x:v>
      </x:c>
      <x:c r="F148" s="114" t="s">
        <x:v>4935</x:v>
      </x:c>
      <x:c r="G148" s="115">
        <x:v>43290</x:v>
      </x:c>
      <x:c r="H148" s="8" t="s">
        <x:v>1395</x:v>
      </x:c>
      <x:c r="I148" s="116" t="s">
        <x:v>5013</x:v>
      </x:c>
      <x:c r="J148" s="116" t="s">
        <x:v>5014</x:v>
      </x:c>
      <x:c r="K148" s="116" t="s">
        <x:v>5015</x:v>
      </x:c>
      <x:c r="L148" s="116" t="s">
        <x:v>5016</x:v>
      </x:c>
      <x:c r="M148" s="8" t="s">
        <x:v>5017</x:v>
      </x:c>
      <x:c r="N148" s="8"/>
      <x:c r="O148" s="8"/>
      <x:c r="P148" s="8"/>
      <x:c r="Q148" s="8"/>
      <x:c r="R148" s="8"/>
      <x:c r="S148" s="8"/>
      <x:c r="T148" s="8"/>
      <x:c r="U148" s="13"/>
      <x:c r="V148" s="13"/>
      <x:c r="W148" s="13"/>
      <x:c r="X148" s="13"/>
      <x:c r="Y148" s="13"/>
      <x:c r="Z148" s="13"/>
      <x:c r="AA148" s="13"/>
      <x:c r="AB148" s="13"/>
      <x:c r="AC148" s="13"/>
      <x:c r="AD148" s="13"/>
      <x:c r="AE148" s="13"/>
      <x:c r="AF148" s="13"/>
      <x:c r="AG148" s="13"/>
      <x:c r="AH148" s="13"/>
      <x:c r="AI148" s="13"/>
      <x:c r="AJ148" s="13"/>
      <x:c r="AK148" s="13"/>
      <x:c r="AL148" s="13"/>
      <x:c r="AM148" s="13"/>
      <x:c r="AN148" s="13"/>
      <x:c r="AO148" s="13"/>
      <x:c r="AP148" s="13"/>
      <x:c r="AQ148" s="13"/>
      <x:c r="AR148" s="13"/>
      <x:c r="AS148" s="13"/>
      <x:c r="AT148" s="13"/>
      <x:c r="AU148" s="13"/>
      <x:c r="AV148" s="13"/>
      <x:c r="AW148" s="13"/>
      <x:c r="AX148" s="13"/>
      <x:c r="AY148" s="13"/>
      <x:c r="AZ148" s="20" t="s">
        <x:v>5018</x:v>
      </x:c>
    </x:row>
    <x:row r="149" ht="225.75">
      <x:c r="A149" s="140" t="s">
        <x:v>5019</x:v>
      </x:c>
      <x:c r="B149" s="109" t="s">
        <x:v>5020</x:v>
      </x:c>
      <x:c r="C149" s="108" t="s">
        <x:v>5021</x:v>
      </x:c>
      <x:c r="D149" s="108" t="s">
        <x:v>3306</x:v>
      </x:c>
      <x:c r="E149" s="7" t="s">
        <x:v>5022</x:v>
      </x:c>
      <x:c r="F149" s="108" t="s">
        <x:v>2517</x:v>
      </x:c>
      <x:c r="G149" s="110">
        <x:v>43278</x:v>
      </x:c>
      <x:c r="H149" s="111" t="s">
        <x:v>3490</x:v>
      </x:c>
      <x:c r="I149" s="47" t="s">
        <x:v>5023</x:v>
      </x:c>
      <x:c r="J149" s="47" t="s">
        <x:v>5024</x:v>
      </x:c>
      <x:c r="K149" s="47" t="s">
        <x:v>5025</x:v>
      </x:c>
      <x:c r="L149" s="47" t="s">
        <x:v>5026</x:v>
      </x:c>
      <x:c r="M149" s="43"/>
      <x:c r="N149" s="108" t="s">
        <x:v>5027</x:v>
      </x:c>
      <x:c r="O149" s="43"/>
      <x:c r="P149" s="43"/>
      <x:c r="Q149" s="47" t="s">
        <x:v>5024</x:v>
      </x:c>
      <x:c r="R149" s="47" t="s">
        <x:v>5025</x:v>
      </x:c>
      <x:c r="S149" s="47" t="s">
        <x:v>5026</x:v>
      </x:c>
      <x:c r="T149" s="43"/>
      <x:c r="U149" s="44"/>
      <x:c r="V149" s="44"/>
      <x:c r="W149" s="44"/>
      <x:c r="X149" s="44"/>
      <x:c r="Y149" s="44"/>
      <x:c r="Z149" s="44"/>
      <x:c r="AA149" s="44"/>
      <x:c r="AB149" s="44"/>
      <x:c r="AC149" s="44"/>
      <x:c r="AD149" s="44"/>
      <x:c r="AE149" s="44"/>
      <x:c r="AF149" s="44"/>
      <x:c r="AG149" s="44"/>
      <x:c r="AH149" s="44"/>
      <x:c r="AI149" s="44"/>
      <x:c r="AJ149" s="44"/>
      <x:c r="AK149" s="44"/>
      <x:c r="AL149" s="44"/>
      <x:c r="AM149" s="44"/>
      <x:c r="AN149" s="44"/>
      <x:c r="AO149" s="44"/>
      <x:c r="AP149" s="44"/>
      <x:c r="AQ149" s="44"/>
      <x:c r="AR149" s="44"/>
      <x:c r="AS149" s="44"/>
      <x:c r="AT149" s="44"/>
      <x:c r="AU149" s="44"/>
      <x:c r="AV149" s="44"/>
      <x:c r="AW149" s="44"/>
      <x:c r="AX149" s="44"/>
      <x:c r="AY149" s="44"/>
      <x:c r="AZ149" s="44"/>
    </x:row>
    <x:row r="150" ht="180.75">
      <x:c r="A150" s="139" t="s">
        <x:v>5028</x:v>
      </x:c>
      <x:c r="B150" s="113" t="s">
        <x:v>5029</x:v>
      </x:c>
      <x:c r="C150" s="114" t="s">
        <x:v>252</x:v>
      </x:c>
      <x:c r="D150" s="114" t="s">
        <x:v>3306</x:v>
      </x:c>
      <x:c r="E150" s="7" t="s">
        <x:v>5030</x:v>
      </x:c>
      <x:c r="F150" s="114" t="s">
        <x:v>5031</x:v>
      </x:c>
      <x:c r="G150" s="115">
        <x:v>43263</x:v>
      </x:c>
      <x:c r="H150" s="8" t="s">
        <x:v>1395</x:v>
      </x:c>
      <x:c r="I150" s="116" t="s">
        <x:v>5032</x:v>
      </x:c>
      <x:c r="J150" s="116" t="s">
        <x:v>5033</x:v>
      </x:c>
      <x:c r="K150" s="116" t="s">
        <x:v>5034</x:v>
      </x:c>
      <x:c r="L150" s="116" t="s">
        <x:v>5035</x:v>
      </x:c>
      <x:c r="M150" s="8" t="s">
        <x:v>5036</x:v>
      </x:c>
      <x:c r="N150" s="8"/>
      <x:c r="O150" s="8"/>
      <x:c r="P150" s="8"/>
      <x:c r="Q150" s="8"/>
      <x:c r="R150" s="8"/>
      <x:c r="S150" s="8"/>
      <x:c r="T150" s="8"/>
      <x:c r="U150" s="13"/>
      <x:c r="V150" s="13"/>
      <x:c r="W150" s="13"/>
      <x:c r="X150" s="13"/>
      <x:c r="Y150" s="13"/>
      <x:c r="Z150" s="13"/>
      <x:c r="AA150" s="13"/>
      <x:c r="AB150" s="13"/>
      <x:c r="AC150" s="13"/>
      <x:c r="AD150" s="13"/>
      <x:c r="AE150" s="13"/>
      <x:c r="AF150" s="13"/>
      <x:c r="AG150" s="13"/>
      <x:c r="AH150" s="13"/>
      <x:c r="AI150" s="13"/>
      <x:c r="AJ150" s="13"/>
      <x:c r="AK150" s="13"/>
      <x:c r="AL150" s="13"/>
      <x:c r="AM150" s="13"/>
      <x:c r="AN150" s="13"/>
      <x:c r="AO150" s="13"/>
      <x:c r="AP150" s="13"/>
      <x:c r="AQ150" s="13"/>
      <x:c r="AR150" s="13"/>
      <x:c r="AS150" s="13"/>
      <x:c r="AT150" s="13"/>
      <x:c r="AU150" s="13"/>
      <x:c r="AV150" s="13"/>
      <x:c r="AW150" s="13"/>
      <x:c r="AX150" s="13"/>
      <x:c r="AY150" s="13"/>
      <x:c r="AZ150" s="20" t="s">
        <x:v>5037</x:v>
      </x:c>
    </x:row>
    <x:row r="151" ht="225.75">
      <x:c r="A151" s="117" t="s">
        <x:v>5038</x:v>
      </x:c>
      <x:c r="B151" s="113" t="s">
        <x:v>5039</x:v>
      </x:c>
      <x:c r="C151" s="114" t="s">
        <x:v>252</x:v>
      </x:c>
      <x:c r="D151" s="114" t="s">
        <x:v>3306</x:v>
      </x:c>
      <x:c r="E151" s="7" t="s">
        <x:v>5040</x:v>
      </x:c>
      <x:c r="F151" s="114" t="s">
        <x:v>5041</x:v>
      </x:c>
      <x:c r="G151" s="115">
        <x:v>43222</x:v>
      </x:c>
      <x:c r="H151" s="8" t="s">
        <x:v>1395</x:v>
      </x:c>
      <x:c r="I151" s="141" t="s">
        <x:v>5042</x:v>
      </x:c>
      <x:c r="J151" s="141" t="s">
        <x:v>5043</x:v>
      </x:c>
      <x:c r="K151" s="141" t="s">
        <x:v>5044</x:v>
      </x:c>
      <x:c r="L151" s="141" t="s">
        <x:v>5045</x:v>
      </x:c>
      <x:c r="M151" s="8" t="s">
        <x:v>5046</x:v>
      </x:c>
      <x:c r="N151" s="8"/>
      <x:c r="O151" s="22" t="s">
        <x:v>5047</x:v>
      </x:c>
      <x:c r="P151" s="8" t="s">
        <x:v>5048</x:v>
      </x:c>
      <x:c r="Q151" s="141" t="s">
        <x:v>5049</x:v>
      </x:c>
      <x:c r="R151" s="141" t="s">
        <x:v>5050</x:v>
      </x:c>
      <x:c r="S151" s="141" t="s">
        <x:v>5051</x:v>
      </x:c>
      <x:c r="T151" s="8"/>
      <x:c r="U151" s="20" t="s">
        <x:v>5052</x:v>
      </x:c>
      <x:c r="V151" s="13" t="s">
        <x:v>5053</x:v>
      </x:c>
      <x:c r="W151" s="13"/>
      <x:c r="X151" s="13"/>
      <x:c r="Y151" s="13" t="s">
        <x:v>5054</x:v>
      </x:c>
      <x:c r="Z151" s="13"/>
      <x:c r="AA151" s="13"/>
      <x:c r="AB151" s="13"/>
      <x:c r="AC151" s="13"/>
      <x:c r="AD151" s="13"/>
      <x:c r="AE151" s="13"/>
      <x:c r="AF151" s="13"/>
      <x:c r="AG151" s="13"/>
      <x:c r="AH151" s="13"/>
      <x:c r="AI151" s="13"/>
      <x:c r="AJ151" s="13"/>
      <x:c r="AK151" s="13"/>
      <x:c r="AL151" s="13"/>
      <x:c r="AM151" s="13"/>
      <x:c r="AN151" s="13"/>
      <x:c r="AO151" s="13"/>
      <x:c r="AP151" s="13"/>
      <x:c r="AQ151" s="13"/>
      <x:c r="AR151" s="13"/>
      <x:c r="AS151" s="13"/>
      <x:c r="AT151" s="13"/>
      <x:c r="AU151" s="13"/>
      <x:c r="AV151" s="13"/>
      <x:c r="AW151" s="13"/>
      <x:c r="AX151" s="13"/>
      <x:c r="AY151" s="13"/>
      <x:c r="AZ151" s="20" t="s">
        <x:v>5055</x:v>
      </x:c>
    </x:row>
    <x:row r="152" ht="225.75">
      <x:c r="A152" s="117" t="s">
        <x:v>5056</x:v>
      </x:c>
      <x:c r="B152" s="113" t="s">
        <x:v>5057</x:v>
      </x:c>
      <x:c r="C152" s="114" t="s">
        <x:v>252</x:v>
      </x:c>
      <x:c r="D152" s="114" t="s">
        <x:v>3306</x:v>
      </x:c>
      <x:c r="E152" s="7" t="s">
        <x:v>5058</x:v>
      </x:c>
      <x:c r="F152" s="114" t="s">
        <x:v>5041</x:v>
      </x:c>
      <x:c r="G152" s="115">
        <x:v>43222</x:v>
      </x:c>
      <x:c r="H152" s="8" t="s">
        <x:v>1395</x:v>
      </x:c>
      <x:c r="I152" s="141" t="s">
        <x:v>5059</x:v>
      </x:c>
      <x:c r="J152" s="141" t="s">
        <x:v>5060</x:v>
      </x:c>
      <x:c r="K152" s="141" t="s">
        <x:v>5061</x:v>
      </x:c>
      <x:c r="L152" s="141" t="s">
        <x:v>5062</x:v>
      </x:c>
      <x:c r="M152" s="8" t="s">
        <x:v>5063</x:v>
      </x:c>
      <x:c r="N152" s="8"/>
      <x:c r="O152" s="22" t="s">
        <x:v>5064</x:v>
      </x:c>
      <x:c r="P152" s="8" t="s">
        <x:v>5065</x:v>
      </x:c>
      <x:c r="Q152" s="141" t="s">
        <x:v>5066</x:v>
      </x:c>
      <x:c r="R152" s="141" t="s">
        <x:v>5067</x:v>
      </x:c>
      <x:c r="S152" s="141" t="s">
        <x:v>5068</x:v>
      </x:c>
      <x:c r="T152" s="8"/>
      <x:c r="U152" s="20" t="s">
        <x:v>5069</x:v>
      </x:c>
      <x:c r="V152" s="13" t="s">
        <x:v>5070</x:v>
      </x:c>
      <x:c r="W152" s="13"/>
      <x:c r="X152" s="13"/>
      <x:c r="Y152" s="13" t="s">
        <x:v>5071</x:v>
      </x:c>
      <x:c r="Z152" s="13"/>
      <x:c r="AA152" s="13"/>
      <x:c r="AB152" s="13"/>
      <x:c r="AC152" s="13"/>
      <x:c r="AD152" s="13"/>
      <x:c r="AE152" s="13"/>
      <x:c r="AF152" s="13"/>
      <x:c r="AG152" s="13"/>
      <x:c r="AH152" s="13"/>
      <x:c r="AI152" s="13"/>
      <x:c r="AJ152" s="13"/>
      <x:c r="AK152" s="13"/>
      <x:c r="AL152" s="13"/>
      <x:c r="AM152" s="13"/>
      <x:c r="AN152" s="13"/>
      <x:c r="AO152" s="13"/>
      <x:c r="AP152" s="13"/>
      <x:c r="AQ152" s="13"/>
      <x:c r="AR152" s="13"/>
      <x:c r="AS152" s="13"/>
      <x:c r="AT152" s="13"/>
      <x:c r="AU152" s="13"/>
      <x:c r="AV152" s="13"/>
      <x:c r="AW152" s="13"/>
      <x:c r="AX152" s="13"/>
      <x:c r="AY152" s="13"/>
      <x:c r="AZ152" s="20" t="s">
        <x:v>5072</x:v>
      </x:c>
    </x:row>
    <x:row r="153" ht="165.75">
      <x:c r="A153" s="117" t="s">
        <x:v>5073</x:v>
      </x:c>
      <x:c r="B153" s="113" t="s">
        <x:v>5074</x:v>
      </x:c>
      <x:c r="C153" s="114" t="s">
        <x:v>252</x:v>
      </x:c>
      <x:c r="D153" s="114" t="s">
        <x:v>3306</x:v>
      </x:c>
      <x:c r="E153" s="7" t="s">
        <x:v>5075</x:v>
      </x:c>
      <x:c r="F153" s="114" t="s">
        <x:v>5076</x:v>
      </x:c>
      <x:c r="G153" s="115">
        <x:v>43168</x:v>
      </x:c>
      <x:c r="H153" s="8" t="s">
        <x:v>1395</x:v>
      </x:c>
      <x:c r="I153" s="116" t="s">
        <x:v>5077</x:v>
      </x:c>
      <x:c r="J153" s="116" t="s">
        <x:v>5078</x:v>
      </x:c>
      <x:c r="K153" s="116" t="s">
        <x:v>5079</x:v>
      </x:c>
      <x:c r="L153" s="116" t="s">
        <x:v>5080</x:v>
      </x:c>
      <x:c r="M153" s="8" t="s">
        <x:v>5081</x:v>
      </x:c>
      <x:c r="N153" s="8"/>
      <x:c r="O153" s="8"/>
      <x:c r="P153" s="8"/>
      <x:c r="Q153" s="8"/>
      <x:c r="R153" s="8"/>
      <x:c r="S153" s="8"/>
      <x:c r="T153" s="8"/>
      <x:c r="U153" s="13"/>
      <x:c r="V153" s="13"/>
      <x:c r="W153" s="13"/>
      <x:c r="X153" s="13"/>
      <x:c r="Y153" s="13"/>
      <x:c r="Z153" s="13"/>
      <x:c r="AA153" s="13"/>
      <x:c r="AB153" s="13"/>
      <x:c r="AC153" s="13"/>
      <x:c r="AD153" s="13"/>
      <x:c r="AE153" s="13"/>
      <x:c r="AF153" s="13"/>
      <x:c r="AG153" s="13"/>
      <x:c r="AH153" s="13"/>
      <x:c r="AI153" s="13"/>
      <x:c r="AJ153" s="13"/>
      <x:c r="AK153" s="13"/>
      <x:c r="AL153" s="13"/>
      <x:c r="AM153" s="13"/>
      <x:c r="AN153" s="13"/>
      <x:c r="AO153" s="13"/>
      <x:c r="AP153" s="13"/>
      <x:c r="AQ153" s="13"/>
      <x:c r="AR153" s="13"/>
      <x:c r="AS153" s="13"/>
      <x:c r="AT153" s="13"/>
      <x:c r="AU153" s="13"/>
      <x:c r="AV153" s="13"/>
      <x:c r="AW153" s="13"/>
      <x:c r="AX153" s="13"/>
      <x:c r="AY153" s="13"/>
      <x:c r="AZ153" s="20" t="s">
        <x:v>5082</x:v>
      </x:c>
    </x:row>
    <x:row r="154" ht="225.75">
      <x:c r="A154" s="117" t="s">
        <x:v>5083</x:v>
      </x:c>
      <x:c r="B154" s="113" t="s">
        <x:v>5084</x:v>
      </x:c>
      <x:c r="C154" s="114" t="s">
        <x:v>252</x:v>
      </x:c>
      <x:c r="D154" s="114" t="s">
        <x:v>3306</x:v>
      </x:c>
      <x:c r="E154" s="7" t="s">
        <x:v>5085</x:v>
      </x:c>
      <x:c r="F154" s="114" t="s">
        <x:v>5086</x:v>
      </x:c>
      <x:c r="G154" s="115">
        <x:v>43110</x:v>
      </x:c>
      <x:c r="H154" s="8" t="s">
        <x:v>1395</x:v>
      </x:c>
      <x:c r="I154" s="116" t="s">
        <x:v>5087</x:v>
      </x:c>
      <x:c r="J154" s="116" t="s">
        <x:v>5088</x:v>
      </x:c>
      <x:c r="K154" s="116" t="s">
        <x:v>5089</x:v>
      </x:c>
      <x:c r="L154" s="116" t="s">
        <x:v>5090</x:v>
      </x:c>
      <x:c r="M154" s="8" t="s">
        <x:v>5091</x:v>
      </x:c>
      <x:c r="N154" s="8"/>
      <x:c r="O154" s="22" t="s">
        <x:v>5092</x:v>
      </x:c>
      <x:c r="P154" s="8" t="s">
        <x:v>5093</x:v>
      </x:c>
      <x:c r="Q154" s="116" t="s">
        <x:v>5094</x:v>
      </x:c>
      <x:c r="R154" s="116" t="s">
        <x:v>5095</x:v>
      </x:c>
      <x:c r="S154" s="116" t="s">
        <x:v>5096</x:v>
      </x:c>
      <x:c r="T154" s="8"/>
      <x:c r="U154" s="13"/>
      <x:c r="V154" s="13"/>
      <x:c r="W154" s="13"/>
      <x:c r="X154" s="13"/>
      <x:c r="Y154" s="13"/>
      <x:c r="Z154" s="13"/>
      <x:c r="AA154" s="13"/>
      <x:c r="AB154" s="13"/>
      <x:c r="AC154" s="13"/>
      <x:c r="AD154" s="13"/>
      <x:c r="AE154" s="13"/>
      <x:c r="AF154" s="13"/>
      <x:c r="AG154" s="13"/>
      <x:c r="AH154" s="13"/>
      <x:c r="AI154" s="13"/>
      <x:c r="AJ154" s="13"/>
      <x:c r="AK154" s="13"/>
      <x:c r="AL154" s="13"/>
      <x:c r="AM154" s="13"/>
      <x:c r="AN154" s="13"/>
      <x:c r="AO154" s="13"/>
      <x:c r="AP154" s="13"/>
      <x:c r="AQ154" s="13"/>
      <x:c r="AR154" s="13"/>
      <x:c r="AS154" s="13"/>
      <x:c r="AT154" s="13"/>
      <x:c r="AU154" s="13"/>
      <x:c r="AV154" s="13"/>
      <x:c r="AW154" s="13"/>
      <x:c r="AX154" s="13"/>
      <x:c r="AY154" s="13"/>
      <x:c r="AZ154" s="20" t="s">
        <x:v>5097</x:v>
      </x:c>
    </x:row>
    <x:row r="155" ht="225.75">
      <x:c r="A155" s="142" t="s">
        <x:v>5098</x:v>
      </x:c>
      <x:c r="B155" s="113" t="s">
        <x:v>5099</x:v>
      </x:c>
      <x:c r="C155" s="114" t="s">
        <x:v>252</x:v>
      </x:c>
      <x:c r="D155" s="114" t="s">
        <x:v>3306</x:v>
      </x:c>
      <x:c r="E155" s="7" t="s">
        <x:v>5100</x:v>
      </x:c>
      <x:c r="F155" s="114" t="s">
        <x:v>5086</x:v>
      </x:c>
      <x:c r="G155" s="143">
        <x:v>43110</x:v>
      </x:c>
      <x:c r="H155" s="8" t="s">
        <x:v>1395</x:v>
      </x:c>
      <x:c r="I155" s="116" t="s">
        <x:v>5101</x:v>
      </x:c>
      <x:c r="J155" s="116" t="s">
        <x:v>5102</x:v>
      </x:c>
      <x:c r="K155" s="116" t="s">
        <x:v>5103</x:v>
      </x:c>
      <x:c r="L155" s="116" t="s">
        <x:v>5104</x:v>
      </x:c>
      <x:c r="M155" s="8" t="s">
        <x:v>5105</x:v>
      </x:c>
      <x:c r="N155" s="8"/>
      <x:c r="O155" s="22" t="s">
        <x:v>5106</x:v>
      </x:c>
      <x:c r="P155" s="8" t="s">
        <x:v>5107</x:v>
      </x:c>
      <x:c r="Q155" s="116" t="s">
        <x:v>5108</x:v>
      </x:c>
      <x:c r="R155" s="116" t="s">
        <x:v>5109</x:v>
      </x:c>
      <x:c r="S155" s="116" t="s">
        <x:v>5110</x:v>
      </x:c>
      <x:c r="T155" s="8"/>
      <x:c r="U155" s="13"/>
      <x:c r="V155" s="13"/>
      <x:c r="W155" s="13"/>
      <x:c r="X155" s="13"/>
      <x:c r="Y155" s="13"/>
      <x:c r="Z155" s="13"/>
      <x:c r="AA155" s="13"/>
      <x:c r="AB155" s="13"/>
      <x:c r="AC155" s="13"/>
      <x:c r="AD155" s="13"/>
      <x:c r="AE155" s="13"/>
      <x:c r="AF155" s="13"/>
      <x:c r="AG155" s="13"/>
      <x:c r="AH155" s="13"/>
      <x:c r="AI155" s="13"/>
      <x:c r="AJ155" s="13"/>
      <x:c r="AK155" s="13"/>
      <x:c r="AL155" s="13"/>
      <x:c r="AM155" s="13"/>
      <x:c r="AN155" s="13"/>
      <x:c r="AO155" s="13"/>
      <x:c r="AP155" s="13"/>
      <x:c r="AQ155" s="13"/>
      <x:c r="AR155" s="13"/>
      <x:c r="AS155" s="13"/>
      <x:c r="AT155" s="13"/>
      <x:c r="AU155" s="13"/>
      <x:c r="AV155" s="13"/>
      <x:c r="AW155" s="13"/>
      <x:c r="AX155" s="13"/>
      <x:c r="AY155" s="13"/>
      <x:c r="AZ155" s="20" t="s">
        <x:v>5111</x:v>
      </x:c>
    </x:row>
    <x:row r="156" ht="225.75">
      <x:c r="A156" s="142" t="s">
        <x:v>5112</x:v>
      </x:c>
      <x:c r="B156" s="113" t="s">
        <x:v>5113</x:v>
      </x:c>
      <x:c r="C156" s="114" t="s">
        <x:v>252</x:v>
      </x:c>
      <x:c r="D156" s="114" t="s">
        <x:v>3306</x:v>
      </x:c>
      <x:c r="E156" s="7" t="s">
        <x:v>5114</x:v>
      </x:c>
      <x:c r="F156" s="114" t="s">
        <x:v>5115</x:v>
      </x:c>
      <x:c r="G156" s="143">
        <x:v>43097</x:v>
      </x:c>
      <x:c r="H156" s="8" t="s">
        <x:v>1395</x:v>
      </x:c>
      <x:c r="I156" s="116" t="s">
        <x:v>5116</x:v>
      </x:c>
      <x:c r="J156" s="116" t="s">
        <x:v>5117</x:v>
      </x:c>
      <x:c r="K156" s="116" t="s">
        <x:v>5118</x:v>
      </x:c>
      <x:c r="L156" s="116" t="s">
        <x:v>5119</x:v>
      </x:c>
      <x:c r="M156" s="8" t="s">
        <x:v>5120</x:v>
      </x:c>
      <x:c r="N156" s="8"/>
      <x:c r="O156" s="22" t="s">
        <x:v>5121</x:v>
      </x:c>
      <x:c r="P156" s="8" t="s">
        <x:v>5122</x:v>
      </x:c>
      <x:c r="Q156" s="8"/>
      <x:c r="R156" s="8"/>
      <x:c r="S156" s="8"/>
      <x:c r="T156" s="8"/>
      <x:c r="U156" s="13"/>
      <x:c r="V156" s="13"/>
      <x:c r="W156" s="13"/>
      <x:c r="X156" s="13"/>
      <x:c r="Y156" s="13"/>
      <x:c r="Z156" s="13"/>
      <x:c r="AA156" s="13"/>
      <x:c r="AB156" s="13"/>
      <x:c r="AC156" s="13"/>
      <x:c r="AD156" s="13"/>
      <x:c r="AE156" s="13"/>
      <x:c r="AF156" s="13"/>
      <x:c r="AG156" s="13"/>
      <x:c r="AH156" s="13"/>
      <x:c r="AI156" s="13"/>
      <x:c r="AJ156" s="13"/>
      <x:c r="AK156" s="13"/>
      <x:c r="AL156" s="13"/>
      <x:c r="AM156" s="13"/>
      <x:c r="AN156" s="13"/>
      <x:c r="AO156" s="13"/>
      <x:c r="AP156" s="13"/>
      <x:c r="AQ156" s="13"/>
      <x:c r="AR156" s="13"/>
      <x:c r="AS156" s="13"/>
      <x:c r="AT156" s="13"/>
      <x:c r="AU156" s="13"/>
      <x:c r="AV156" s="13"/>
      <x:c r="AW156" s="13"/>
      <x:c r="AX156" s="13"/>
      <x:c r="AY156" s="13"/>
      <x:c r="AZ156" s="20" t="s">
        <x:v>5123</x:v>
      </x:c>
    </x:row>
    <x:row r="157" ht="210.75">
      <x:c r="A157" s="142" t="s">
        <x:v>5124</x:v>
      </x:c>
      <x:c r="B157" s="113" t="s">
        <x:v>5125</x:v>
      </x:c>
      <x:c r="C157" s="114" t="s">
        <x:v>252</x:v>
      </x:c>
      <x:c r="D157" s="114" t="s">
        <x:v>3306</x:v>
      </x:c>
      <x:c r="E157" s="7" t="s">
        <x:v>5126</x:v>
      </x:c>
      <x:c r="F157" s="114" t="s">
        <x:v>5127</x:v>
      </x:c>
      <x:c r="G157" s="143">
        <x:v>43097</x:v>
      </x:c>
      <x:c r="H157" s="8" t="s">
        <x:v>1395</x:v>
      </x:c>
      <x:c r="I157" s="116" t="s">
        <x:v>5128</x:v>
      </x:c>
      <x:c r="J157" s="116" t="s">
        <x:v>5129</x:v>
      </x:c>
      <x:c r="K157" s="116" t="s">
        <x:v>5130</x:v>
      </x:c>
      <x:c r="L157" s="121" t="s">
        <x:v>5131</x:v>
      </x:c>
      <x:c r="M157" s="8" t="s">
        <x:v>5132</x:v>
      </x:c>
      <x:c r="N157" s="8"/>
      <x:c r="O157" s="22" t="s">
        <x:v>5133</x:v>
      </x:c>
      <x:c r="P157" s="8" t="s">
        <x:v>5134</x:v>
      </x:c>
      <x:c r="Q157" s="8"/>
      <x:c r="R157" s="8"/>
      <x:c r="S157" s="121" t="s">
        <x:v>5135</x:v>
      </x:c>
      <x:c r="T157" s="8"/>
      <x:c r="U157" s="13"/>
      <x:c r="V157" s="13"/>
      <x:c r="W157" s="13"/>
      <x:c r="X157" s="13"/>
      <x:c r="Y157" s="13"/>
      <x:c r="Z157" s="13"/>
      <x:c r="AA157" s="13"/>
      <x:c r="AB157" s="13"/>
      <x:c r="AC157" s="13"/>
      <x:c r="AD157" s="13"/>
      <x:c r="AE157" s="13"/>
      <x:c r="AF157" s="13"/>
      <x:c r="AG157" s="13"/>
      <x:c r="AH157" s="13"/>
      <x:c r="AI157" s="13"/>
      <x:c r="AJ157" s="13"/>
      <x:c r="AK157" s="13"/>
      <x:c r="AL157" s="13"/>
      <x:c r="AM157" s="13"/>
      <x:c r="AN157" s="13"/>
      <x:c r="AO157" s="13"/>
      <x:c r="AP157" s="13"/>
      <x:c r="AQ157" s="13"/>
      <x:c r="AR157" s="13"/>
      <x:c r="AS157" s="13"/>
      <x:c r="AT157" s="13"/>
      <x:c r="AU157" s="13"/>
      <x:c r="AV157" s="13"/>
      <x:c r="AW157" s="13"/>
      <x:c r="AX157" s="13"/>
      <x:c r="AY157" s="13"/>
      <x:c r="AZ157" s="20" t="s">
        <x:v>5136</x:v>
      </x:c>
    </x:row>
    <x:row r="158" ht="180.75">
      <x:c r="A158" s="142" t="s">
        <x:v>5137</x:v>
      </x:c>
      <x:c r="B158" s="113" t="s">
        <x:v>5138</x:v>
      </x:c>
      <x:c r="C158" s="114" t="s">
        <x:v>252</x:v>
      </x:c>
      <x:c r="D158" s="114" t="s">
        <x:v>3306</x:v>
      </x:c>
      <x:c r="E158" s="7" t="s">
        <x:v>5139</x:v>
      </x:c>
      <x:c r="F158" s="114" t="s">
        <x:v>5140</x:v>
      </x:c>
      <x:c r="G158" s="143">
        <x:v>43097</x:v>
      </x:c>
      <x:c r="H158" s="8" t="s">
        <x:v>1395</x:v>
      </x:c>
      <x:c r="I158" s="116" t="s">
        <x:v>5141</x:v>
      </x:c>
      <x:c r="J158" s="116" t="s">
        <x:v>5142</x:v>
      </x:c>
      <x:c r="K158" s="116" t="s">
        <x:v>5143</x:v>
      </x:c>
      <x:c r="L158" s="116" t="s">
        <x:v>5144</x:v>
      </x:c>
      <x:c r="M158" s="8" t="s">
        <x:v>5145</x:v>
      </x:c>
      <x:c r="N158" s="8"/>
      <x:c r="O158" s="8"/>
      <x:c r="P158" s="8"/>
      <x:c r="Q158" s="8"/>
      <x:c r="R158" s="8"/>
      <x:c r="S158" s="8"/>
      <x:c r="T158" s="8"/>
      <x:c r="U158" s="13"/>
      <x:c r="V158" s="13"/>
      <x:c r="W158" s="13"/>
      <x:c r="X158" s="13"/>
      <x:c r="Y158" s="13"/>
      <x:c r="Z158" s="13"/>
      <x:c r="AA158" s="13"/>
      <x:c r="AB158" s="13"/>
      <x:c r="AC158" s="13"/>
      <x:c r="AD158" s="13"/>
      <x:c r="AE158" s="13"/>
      <x:c r="AF158" s="13"/>
      <x:c r="AG158" s="13"/>
      <x:c r="AH158" s="13"/>
      <x:c r="AI158" s="13"/>
      <x:c r="AJ158" s="13"/>
      <x:c r="AK158" s="13"/>
      <x:c r="AL158" s="13"/>
      <x:c r="AM158" s="13"/>
      <x:c r="AN158" s="13"/>
      <x:c r="AO158" s="13"/>
      <x:c r="AP158" s="13"/>
      <x:c r="AQ158" s="13"/>
      <x:c r="AR158" s="13"/>
      <x:c r="AS158" s="13"/>
      <x:c r="AT158" s="13"/>
      <x:c r="AU158" s="13"/>
      <x:c r="AV158" s="13"/>
      <x:c r="AW158" s="13"/>
      <x:c r="AX158" s="13"/>
      <x:c r="AY158" s="13"/>
      <x:c r="AZ158" s="20" t="s">
        <x:v>5146</x:v>
      </x:c>
    </x:row>
    <x:row r="159" ht="180.75">
      <x:c r="A159" s="26" t="s">
        <x:v>5147</x:v>
      </x:c>
      <x:c r="B159" s="8" t="s">
        <x:v>5148</x:v>
      </x:c>
      <x:c r="C159" s="8" t="s">
        <x:v>5149</x:v>
      </x:c>
      <x:c r="D159" s="8" t="s">
        <x:v>3318</x:v>
      </x:c>
      <x:c r="E159" s="7" t="s">
        <x:v>5150</x:v>
      </x:c>
      <x:c r="F159" s="8" t="s">
        <x:v>5151</x:v>
      </x:c>
      <x:c r="G159" s="27">
        <x:v>46141</x:v>
      </x:c>
      <x:c r="H159" s="8" t="s">
        <x:v>1395</x:v>
      </x:c>
      <x:c r="I159" s="8" t="s">
        <x:v>5152</x:v>
      </x:c>
      <x:c r="J159" s="8" t="s">
        <x:v>5153</x:v>
      </x:c>
      <x:c r="K159" s="8" t="s">
        <x:v>5154</x:v>
      </x:c>
      <x:c r="L159" s="8" t="s">
        <x:v>5155</x:v>
      </x:c>
      <x:c r="M159" s="8" t="s">
        <x:v>5156</x:v>
      </x:c>
      <x:c r="N159" s="8"/>
      <x:c r="O159" s="8"/>
      <x:c r="P159" s="8"/>
      <x:c r="Q159" s="8"/>
      <x:c r="R159" s="8"/>
      <x:c r="S159" s="8"/>
      <x:c r="T159" s="8"/>
      <x:c r="U159" s="13"/>
      <x:c r="V159" s="13"/>
      <x:c r="W159" s="13"/>
      <x:c r="X159" s="13"/>
      <x:c r="Y159" s="13"/>
      <x:c r="Z159" s="13"/>
      <x:c r="AA159" s="13"/>
      <x:c r="AB159" s="13"/>
      <x:c r="AC159" s="13"/>
      <x:c r="AD159" s="13"/>
      <x:c r="AE159" s="13"/>
      <x:c r="AF159" s="13"/>
      <x:c r="AG159" s="13"/>
      <x:c r="AH159" s="13"/>
      <x:c r="AI159" s="13"/>
      <x:c r="AJ159" s="13"/>
      <x:c r="AK159" s="13"/>
      <x:c r="AL159" s="13"/>
      <x:c r="AM159" s="13"/>
      <x:c r="AN159" s="13"/>
      <x:c r="AO159" s="13"/>
      <x:c r="AP159" s="13"/>
      <x:c r="AQ159" s="13"/>
      <x:c r="AR159" s="13"/>
      <x:c r="AS159" s="13"/>
      <x:c r="AT159" s="13"/>
      <x:c r="AU159" s="13"/>
      <x:c r="AV159" s="13"/>
      <x:c r="AW159" s="13"/>
      <x:c r="AX159" s="13"/>
      <x:c r="AY159" s="13"/>
      <x:c r="AZ159" s="20" t="s">
        <x:v>5157</x:v>
      </x:c>
    </x:row>
  </x:sheetData>
  <x:mergeCells>
    <x:mergeCell ref="Q30:Q31"/>
    <x:mergeCell ref="R30:R31"/>
    <x:mergeCell ref="T30:T31"/>
    <x:mergeCell ref="C123:C124"/>
    <x:mergeCell ref="D123:D124"/>
    <x:mergeCell ref="F123:F124"/>
    <x:mergeCell ref="H30:H31"/>
    <x:mergeCell ref="I30:I31"/>
    <x:mergeCell ref="J30:J31"/>
    <x:mergeCell ref="K30:K31"/>
    <x:mergeCell ref="M30:M31"/>
    <x:mergeCell ref="N30:N31"/>
    <x:mergeCell ref="A30:A31"/>
    <x:mergeCell ref="B30:B31"/>
    <x:mergeCell ref="C30:C31"/>
    <x:mergeCell ref="D30:D31"/>
    <x:mergeCell ref="F30:F31"/>
    <x:mergeCell ref="G30:G31"/>
  </x:mergeCells>
  <x:pageMargins left="0.7" right="0.7" top="0.75" bottom="0.75" header="0.3" footer="0.3"/>
</x:worksheet>
</file>

<file path=xl/worksheets/sheet6.xml><?xml version="1.0" encoding="utf-8"?>
<x:worksheet xmlns:x="http://schemas.openxmlformats.org/spreadsheetml/2006/main">
  <x:sheetFormatPr defaultRowHeight="15"/>
  <x:cols>
    <x:col min="1" max="1" width="20.42578125" customWidth="1"/>
    <x:col min="2" max="2" width="20" customWidth="1"/>
    <x:col min="3" max="3" width="25" customWidth="1"/>
    <x:col min="4" max="4" width="22.85546875" customWidth="1"/>
    <x:col min="5" max="5" width="13.7109375" customWidth="1"/>
    <x:col min="6" max="6" width="14.140625" customWidth="1"/>
    <x:col min="7" max="7" width="15.7109375" customWidth="1"/>
  </x:cols>
  <x:sheetData>
    <x:row r="1" ht="39">
      <x:c r="A1" s="346" t="s">
        <x:v>5158</x:v>
      </x:c>
      <x:c r="B1" s="347" t="s">
        <x:v>1375</x:v>
      </x:c>
      <x:c r="C1" s="347" t="s">
        <x:v>5159</x:v>
      </x:c>
      <x:c r="D1" s="348" t="s">
        <x:v>5160</x:v>
      </x:c>
      <x:c r="E1" s="348" t="s">
        <x:v>1377</x:v>
      </x:c>
      <x:c r="F1" s="348" t="s">
        <x:v>3295</x:v>
      </x:c>
      <x:c r="G1" s="349" t="s">
        <x:v>1390</x:v>
      </x:c>
    </x:row>
    <x:row r="2" ht="64.5">
      <x:c r="A2" s="350" t="s">
        <x:v>5161</x:v>
      </x:c>
      <x:c r="B2" s="351" t="s">
        <x:v>5162</x:v>
      </x:c>
      <x:c r="C2" s="351" t="s">
        <x:v>5163</x:v>
      </x:c>
      <x:c r="D2" s="352" t="s">
        <x:v>5164</x:v>
      </x:c>
      <x:c r="E2" s="60"/>
      <x:c r="F2" s="60"/>
      <x:c r="G2" s="60"/>
    </x:row>
    <x:row r="3" ht="64.5">
      <x:c r="A3" s="353" t="s">
        <x:v>5165</x:v>
      </x:c>
      <x:c r="B3" s="351" t="s">
        <x:v>5166</x:v>
      </x:c>
      <x:c r="C3" s="354" t="s">
        <x:v>5163</x:v>
      </x:c>
      <x:c r="D3" s="355" t="s">
        <x:v>5164</x:v>
      </x:c>
      <x:c r="E3" s="356"/>
      <x:c r="F3" s="356"/>
      <x:c r="G3" s="356"/>
    </x:row>
    <x:row r="4" ht="39">
      <x:c r="A4" s="350" t="s">
        <x:v>5167</x:v>
      </x:c>
      <x:c r="B4" s="351" t="s">
        <x:v>5168</x:v>
      </x:c>
      <x:c r="C4" s="351" t="s">
        <x:v>3407</x:v>
      </x:c>
      <x:c r="D4" s="352" t="s">
        <x:v>5164</x:v>
      </x:c>
      <x:c r="E4" s="60"/>
      <x:c r="F4" s="60"/>
      <x:c r="G4" s="60"/>
    </x:row>
    <x:row r="5" ht="39">
      <x:c r="A5" s="353" t="s">
        <x:v>5169</x:v>
      </x:c>
      <x:c r="B5" s="351" t="s">
        <x:v>5170</x:v>
      </x:c>
      <x:c r="C5" s="354" t="s">
        <x:v>2537</x:v>
      </x:c>
      <x:c r="D5" s="355" t="s">
        <x:v>5171</x:v>
      </x:c>
      <x:c r="E5" s="356"/>
      <x:c r="F5" s="355" t="s">
        <x:v>5172</x:v>
      </x:c>
      <x:c r="G5" s="356"/>
    </x:row>
    <x:row r="6" ht="102.75">
      <x:c r="A6" s="350" t="s">
        <x:v>5173</x:v>
      </x:c>
      <x:c r="B6" s="357" t="s">
        <x:v>5174</x:v>
      </x:c>
      <x:c r="C6" s="357" t="s">
        <x:v>5175</x:v>
      </x:c>
      <x:c r="D6" s="352" t="s">
        <x:v>5171</x:v>
      </x:c>
      <x:c r="E6" s="60"/>
      <x:c r="F6" s="352" t="s">
        <x:v>5172</x:v>
      </x:c>
      <x:c r="G6" s="60"/>
    </x:row>
    <x:row r="7" ht="102.75">
      <x:c r="A7" s="353" t="s">
        <x:v>5176</x:v>
      </x:c>
      <x:c r="B7" s="357" t="s">
        <x:v>5177</x:v>
      </x:c>
      <x:c r="C7" s="357" t="s">
        <x:v>5175</x:v>
      </x:c>
      <x:c r="D7" s="355" t="s">
        <x:v>5171</x:v>
      </x:c>
      <x:c r="E7" s="356"/>
      <x:c r="F7" s="355" t="s">
        <x:v>5172</x:v>
      </x:c>
      <x:c r="G7" s="356"/>
    </x:row>
    <x:row r="8" ht="39">
      <x:c r="A8" s="358" t="s">
        <x:v>5178</x:v>
      </x:c>
      <x:c r="B8" s="351" t="s">
        <x:v>5179</x:v>
      </x:c>
      <x:c r="C8" s="351" t="s">
        <x:v>3407</x:v>
      </x:c>
      <x:c r="D8" s="352" t="s">
        <x:v>5164</x:v>
      </x:c>
      <x:c r="E8" s="60"/>
      <x:c r="F8" s="60"/>
      <x:c r="G8" s="60"/>
    </x:row>
    <x:row r="9" ht="39">
      <x:c r="A9" s="353" t="s">
        <x:v>5180</x:v>
      </x:c>
      <x:c r="B9" s="351" t="s">
        <x:v>5181</x:v>
      </x:c>
      <x:c r="C9" s="354" t="s">
        <x:v>3407</x:v>
      </x:c>
      <x:c r="D9" s="355" t="s">
        <x:v>5164</x:v>
      </x:c>
      <x:c r="E9" s="356"/>
      <x:c r="F9" s="356"/>
      <x:c r="G9" s="356"/>
    </x:row>
    <x:row r="10" ht="64.5">
      <x:c r="A10" s="350" t="s">
        <x:v>5182</x:v>
      </x:c>
      <x:c r="B10" s="351" t="s">
        <x:v>5183</x:v>
      </x:c>
      <x:c r="C10" s="351" t="s">
        <x:v>5184</x:v>
      </x:c>
      <x:c r="D10" s="352" t="s">
        <x:v>5171</x:v>
      </x:c>
      <x:c r="E10" s="60"/>
      <x:c r="F10" s="352" t="s">
        <x:v>5172</x:v>
      </x:c>
      <x:c r="G10" s="60"/>
    </x:row>
    <x:row r="11" ht="39">
      <x:c r="A11" s="353" t="s">
        <x:v>5185</x:v>
      </x:c>
      <x:c r="B11" s="351" t="s">
        <x:v>5186</x:v>
      </x:c>
      <x:c r="C11" s="354" t="s">
        <x:v>5163</x:v>
      </x:c>
      <x:c r="D11" s="355" t="s">
        <x:v>5187</x:v>
      </x:c>
      <x:c r="E11" s="356"/>
      <x:c r="F11" s="355" t="s">
        <x:v>5188</x:v>
      </x:c>
      <x:c r="G11" s="356"/>
    </x:row>
    <x:row r="12" ht="64.5">
      <x:c r="A12" s="350" t="s">
        <x:v>5185</x:v>
      </x:c>
      <x:c r="B12" s="351" t="s">
        <x:v>5189</x:v>
      </x:c>
      <x:c r="C12" s="351" t="s">
        <x:v>5163</x:v>
      </x:c>
      <x:c r="D12" s="352" t="s">
        <x:v>5187</x:v>
      </x:c>
      <x:c r="E12" s="60"/>
      <x:c r="F12" s="352" t="s">
        <x:v>5188</x:v>
      </x:c>
      <x:c r="G12" s="60"/>
    </x:row>
    <x:row r="13" ht="300.75">
      <x:c r="A13" s="353" t="s">
        <x:v>5190</x:v>
      </x:c>
      <x:c r="B13" s="357" t="s">
        <x:v>5177</x:v>
      </x:c>
      <x:c r="C13" s="357" t="s">
        <x:v>5175</x:v>
      </x:c>
      <x:c r="D13" s="355" t="s">
        <x:v>5171</x:v>
      </x:c>
      <x:c r="E13" s="356"/>
      <x:c r="F13" s="360" t="s">
        <x:v>5191</x:v>
      </x:c>
      <x:c r="G13" s="356"/>
    </x:row>
    <x:row r="14" ht="409.6000061035156">
      <x:c r="A14" s="350" t="s">
        <x:v>5192</x:v>
      </x:c>
      <x:c r="B14" s="357" t="s">
        <x:v>5193</x:v>
      </x:c>
      <x:c r="C14" s="357" t="s">
        <x:v>1423</x:v>
      </x:c>
      <x:c r="D14" s="352" t="s">
        <x:v>5171</x:v>
      </x:c>
      <x:c r="E14" s="60"/>
      <x:c r="F14" s="198" t="s">
        <x:v>5194</x:v>
      </x:c>
      <x:c r="G14" s="60"/>
    </x:row>
    <x:row r="15" ht="102.75">
      <x:c r="A15" s="353" t="s">
        <x:v>5195</x:v>
      </x:c>
      <x:c r="B15" s="357" t="s">
        <x:v>4069</x:v>
      </x:c>
      <x:c r="C15" s="361" t="s">
        <x:v>5196</x:v>
      </x:c>
      <x:c r="D15" s="355" t="s">
        <x:v>5197</x:v>
      </x:c>
      <x:c r="E15" s="356"/>
      <x:c r="F15" s="359" t="s">
        <x:v>5198</x:v>
      </x:c>
      <x:c r="G15" s="356"/>
    </x:row>
    <x:row r="16" ht="64.5">
      <x:c r="A16" s="350" t="s">
        <x:v>5199</x:v>
      </x:c>
      <x:c r="B16" s="357" t="s">
        <x:v>5200</x:v>
      </x:c>
      <x:c r="C16" s="357" t="s">
        <x:v>5201</x:v>
      </x:c>
      <x:c r="D16" s="352" t="s">
        <x:v>5171</x:v>
      </x:c>
      <x:c r="E16" s="60"/>
      <x:c r="F16" s="60"/>
      <x:c r="G16" s="60"/>
    </x:row>
    <x:row r="17" ht="90">
      <x:c r="A17" s="353" t="s">
        <x:v>5202</x:v>
      </x:c>
      <x:c r="B17" s="357" t="s">
        <x:v>5203</x:v>
      </x:c>
      <x:c r="C17" s="361" t="s">
        <x:v>5204</x:v>
      </x:c>
      <x:c r="D17" s="355" t="s">
        <x:v>5171</x:v>
      </x:c>
      <x:c r="E17" s="356"/>
      <x:c r="F17" s="356"/>
      <x:c r="G17" s="356"/>
    </x:row>
    <x:row r="18" ht="51.75">
      <x:c r="A18" s="350" t="s">
        <x:v>5205</x:v>
      </x:c>
      <x:c r="B18" s="357" t="s">
        <x:v>5206</x:v>
      </x:c>
      <x:c r="C18" s="357" t="s">
        <x:v>5207</x:v>
      </x:c>
      <x:c r="D18" s="352" t="s">
        <x:v>5171</x:v>
      </x:c>
      <x:c r="E18" s="60"/>
      <x:c r="F18" s="60"/>
      <x:c r="G18" s="60"/>
    </x:row>
    <x:row r="19" ht="90">
      <x:c r="A19" s="353" t="s">
        <x:v>5208</x:v>
      </x:c>
      <x:c r="B19" s="361" t="s">
        <x:v>4069</x:v>
      </x:c>
      <x:c r="C19" s="361" t="s">
        <x:v>5196</x:v>
      </x:c>
      <x:c r="D19" s="355" t="s">
        <x:v>5197</x:v>
      </x:c>
      <x:c r="E19" s="356"/>
      <x:c r="F19" s="362" t="s">
        <x:v>5209</x:v>
      </x:c>
      <x:c r="G19" s="356"/>
    </x:row>
    <x:row r="20" ht="26.25">
      <x:c r="A20" s="363"/>
      <x:c r="B20" s="357" t="s">
        <x:v>5210</x:v>
      </x:c>
      <x:c r="C20" s="60"/>
      <x:c r="D20" s="60"/>
      <x:c r="E20" s="60"/>
      <x:c r="F20" s="60"/>
      <x:c r="G20" s="60"/>
    </x:row>
    <x:row r="21" ht="300.75">
      <x:c r="A21" s="353" t="s">
        <x:v>5211</x:v>
      </x:c>
      <x:c r="B21" s="361" t="s">
        <x:v>5212</x:v>
      </x:c>
      <x:c r="C21" s="357" t="s">
        <x:v>5175</x:v>
      </x:c>
      <x:c r="D21" s="355" t="s">
        <x:v>5171</x:v>
      </x:c>
      <x:c r="E21" s="355" t="s">
        <x:v>5213</x:v>
      </x:c>
      <x:c r="F21" s="360" t="s">
        <x:v>5214</x:v>
      </x:c>
      <x:c r="G21" s="356"/>
    </x:row>
    <x:row r="22" ht="409.6000061035156">
      <x:c r="A22" s="350" t="s">
        <x:v>5215</x:v>
      </x:c>
      <x:c r="B22" s="357" t="s">
        <x:v>5216</x:v>
      </x:c>
      <x:c r="C22" s="357" t="s">
        <x:v>2589</x:v>
      </x:c>
      <x:c r="D22" s="352" t="s">
        <x:v>5164</x:v>
      </x:c>
      <x:c r="E22" s="352" t="s">
        <x:v>5217</x:v>
      </x:c>
      <x:c r="F22" s="198" t="s">
        <x:v>5218</x:v>
      </x:c>
      <x:c r="G22" s="60"/>
    </x:row>
    <x:row r="23" ht="409.6000061035156">
      <x:c r="A23" s="353" t="s">
        <x:v>5219</x:v>
      </x:c>
      <x:c r="B23" s="361" t="s">
        <x:v>5220</x:v>
      </x:c>
      <x:c r="C23" s="361" t="s">
        <x:v>2589</x:v>
      </x:c>
      <x:c r="D23" s="355" t="s">
        <x:v>5164</x:v>
      </x:c>
      <x:c r="E23" s="355" t="s">
        <x:v>5217</x:v>
      </x:c>
      <x:c r="F23" s="360" t="s">
        <x:v>5218</x:v>
      </x:c>
      <x:c r="G23" s="356"/>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4" hidden="0" customWidth="1"/>
    <x:col min="2" max="2" width="10" hidden="0" customWidth="1"/>
    <x:col min="3" max="3" width="18" hidden="0" customWidth="1"/>
    <x:col min="4" max="4" width="24" hidden="0" customWidth="1"/>
    <x:col min="5" max="5" width="24" hidden="0" customWidth="1"/>
    <x:col min="6" max="6" width="35" hidden="0" customWidth="1"/>
    <x:col min="7" max="7" width="26" hidden="0" customWidth="1"/>
    <x:col min="8" max="8" width="26" hidden="0" customWidth="1"/>
    <x:col min="9" max="9" width="14" hidden="0" customWidth="1"/>
    <x:col min="10" max="10" width="14" hidden="0" customWidth="1"/>
    <x:col min="11" max="11" width="14" hidden="0" customWidth="1"/>
    <x:col min="12" max="12" width="18" hidden="0" customWidth="1"/>
    <x:col min="13" max="13" width="18" hidden="0" customWidth="1"/>
    <x:col min="14" max="14" width="35" hidden="0" customWidth="1"/>
    <x:col min="15" max="15" width="45" hidden="0" customWidth="1"/>
    <x:col min="16" max="16" width="45" hidden="0" customWidth="1"/>
    <x:col min="17" max="17" width="45" hidden="0" customWidth="1"/>
    <x:col min="18" max="18" width="45" hidden="0" customWidth="1"/>
  </x:cols>
  <x:sheetData>
    <x:row r="1">
      <x:c r="A1" s="728" t="str">
        <x:v>source_sheet</x:v>
      </x:c>
      <x:c r="B1" s="728" t="str">
        <x:v>source_row</x:v>
      </x:c>
      <x:c r="C1" s="728" t="str">
        <x:v>loai_ho_so_ma</x:v>
      </x:c>
      <x:c r="D1" s="728" t="str">
        <x:v>ma_ho_so</x:v>
      </x:c>
      <x:c r="E1" s="728" t="str">
        <x:v>so_chinh</x:v>
      </x:c>
      <x:c r="F1" s="728" t="str">
        <x:v>ten_san_pham</x:v>
      </x:c>
      <x:c r="G1" s="728" t="str">
        <x:v>cong_ty_so_huu_ten</x:v>
      </x:c>
      <x:c r="H1" s="728" t="str">
        <x:v>cong_ty_dung_ten</x:v>
      </x:c>
      <x:c r="I1" s="728" t="str">
        <x:v>ngay_cong_bo</x:v>
      </x:c>
      <x:c r="J1" s="728" t="str">
        <x:v>ngay_het_han</x:v>
      </x:c>
      <x:c r="K1" s="728" t="str">
        <x:v>ngay_nhac_han</x:v>
      </x:c>
      <x:c r="L1" s="728" t="str">
        <x:v>tinh_trang_ma</x:v>
      </x:c>
      <x:c r="M1" s="728" t="str">
        <x:v>tinh_trang_goc</x:v>
      </x:c>
      <x:c r="N1" s="728" t="str">
        <x:v>ghi_chu</x:v>
      </x:c>
      <x:c r="O1" s="728" t="str">
        <x:v>thong_tin_rieng_json</x:v>
      </x:c>
      <x:c r="P1" s="728" t="str">
        <x:v>tai_lieu_json</x:v>
      </x:c>
      <x:c r="Q1" s="728" t="str">
        <x:v>lich_su_json</x:v>
      </x:c>
      <x:c r="R1" s="728" t="str">
        <x:v>can_kiem_tra</x:v>
      </x:c>
    </x:row>
    <x:row r="2">
      <x:c r="A2" s="734" t="str">
        <x:v>Thuốc</x:v>
      </x:c>
      <x:c r="B2" s="734" t="n">
        <x:v>2</x:v>
      </x:c>
      <x:c r="C2" s="734" t="str">
        <x:v>THUOC</x:v>
      </x:c>
      <x:c r="D2" s="734" t="str">
        <x:v>893110627024 (VD-19198-13)</x:v>
      </x:c>
      <x:c r="E2" s="734" t="str">
        <x:v>893110627024 (VD-19198-13)</x:v>
      </x:c>
      <x:c r="F2" s="734" t="str">
        <x:v>Eskar</x:v>
      </x:c>
      <x:c r="G2" s="734"/>
      <x:c r="H2" s="734"/>
      <x:c r="I2" s="736" t="str">
        <x:v>2024-07-24</x:v>
      </x:c>
      <x:c r="J2" s="736" t="str">
        <x:v>2027-07-24</x:v>
      </x:c>
      <x:c r="K2" s="736" t="str">
        <x:v>2027-04-25</x:v>
      </x:c>
      <x:c r="L2" s="734" t="str">
        <x:v>CON_HIEU_LUC</x:v>
      </x:c>
      <x:c r="M2" s="734"/>
      <x:c r="N2" s="734"/>
      <x:c r="O2" s="734" t="str">
        <x:v>{"hoat_chat_ham_luong": "Natri clorid 0,28% (w/v)", "bao_che": "Dung dịch nhỏ mắt", "quy_cach_dong_goi": "Hộp 1 lọ x 15ml", "dot_cap_so": "Đợt 205"}</x:v>
      </x:c>
      <x:c r="P2" s="734" t="str">
        <x:v>{"quyet_dinh_cap_sdk": "Thuốc_Files_/2.Quyết định cấp SĐK.071250.pdf", "quang_cao": "Thuốc_Files_/893110627024 (VD-19198-13).Quảng cáo.034507.pdf", "ho_so_luu_tru": "https://drive.google.com/drive/folders/19BQ_Vd-zxA6SpfMYEYhuzWxzVVP1jeNo?usp=drive_link"}</x:v>
      </x:c>
      <x:c r="Q2" s="734" t="str">
        <x:v>[{"noi_dung_thay_doi": "Thay đổi nhãn", "ma_so_ngay": "1099/TĐTN\n(12/11/2015)", "tinh_trang": "Đã phê duyệt", "cong_van": "Thuốc_Files_/2.Công văn phê duyệt.035244.Thay đổi nhãn.pdf"}, {"noi_dung_thay_doi": "Thay đổi tên công ty", "ma_so_ngay": "1919/TĐTN\n(01/12/2016)", "tinh_trang": "Đã phê duyệt", "cong_van": "Thuốc_Files_/2.Công văn phê duyệt_21.035244.Thay đổi tên công ty.pdf"}, {"noi_dung_thay_doi": "Thay đổi địa điểm sản xuất + TC nguyên liệu", "ma_so_ngay": "1715/TĐTN\n(04/08/2017)", "tinh_trang": "Đã phê duyệt", "cong_van": "Thuốc_Files_/2.Công văn phê duyệt_25.035244.Thay đổi địa điểm sản xuất + tiêu chuẩn tá dược.pdf"}, {"noi_dung_thay_doi": "Cập nhật, thay đổi TC tá dược, Thay đổi NSX tá dược\nCập nhật pp thử trong TC thành phẩm (không thay đổi chỉ tiêu và mức chất lượng)", "ma_so_ngay": "6769/TĐTN\n(11/11/2020)", "tinh_trang": "Đã phê duyệt", "cong_van": "Thuốc_Files_/2.Công văn phê duyệt_29.035249.Thay đổi, cập nhật TC tá dược, Thay đổi NSX tá dược, Cập nhật pp thử trong TCTP.pdf"}, {"noi_dung_thay_doi": "Thay đổi tiêu chuẩn, NSX Dược chất, Thay đổi cỡ lô 30.000 lọ (460L, tính dư 10L hư hao trong quá trình sản xuất)", "ma_so_ngay": "6770/TĐTN\n(11/11/2020)", "tinh_trang": "Đã phê duyệt", "cong_van": "Thuốc_Files_/2.Công văn phê duyệt_33.035249. Thay đổi cỡ lô.pdf"}, {"noi_dung_thay_doi": "Bổ sung cơ sở sản xuất tá dược Benzalkonium clorid", "ma_so_ngay": "109531/TT91\n(26/10/2024)", "tinh_trang": "Đã phê duyệt", "cong_van": "Thuốc_Files_/2.Công văn phê duyệt_37.035249.g.pdf"}, {"noi_dung_thay_doi": "Bổ sung hình ảnh Vietnam Value trên nhãn", "ma_so_ngay": "110549/TT91", "tinh_trang": "Đã phê duyệt", "cong_van": "Thuốc_Files_/2.Công văn phê duyệt_41.035252.Eskar - Công văn đồng ý bổ sung hình ảnh Vietnam Value trên nhãn (1).pdf"}, {"noi_dung_thay_doi": "Thay đổi cách ghi hàm lượng dược chất theo % và thay đổi thiết kế tờ HDSD", "ma_so_ngay": "117957/TT91\n521e/2025/TN/TT91\n(20/01/2025)", "tinh_trang": "Đã phê duyệt", "cong_van": "Thuốc_Files_/2.Công văn phê duyệt_45.035252.Eskar - CV đồng ý thay đổi cách ghi hàm lượng hoạt chất theo tỷ lệ %.pdf"}, {"noi_dung_thay_doi": "Thay đổi phân loại thuốc kê đơn", "ma_so_ngay": "134352/TT91 \n(03/07/2025)", "tinh_trang": "Đã phê duyệt", "cong_van": "Thuốc_Files_/2.Công văn phê duyệt_49.035252.Thay đổi phân loại thuốc kê đơn.pdf"}, {"noi_dung_thay_doi": "Bổ sung cỡ lô sản xuất 310 lít (tương ứng 20.000 lọ 15ml)", "ma_so_ngay": "160372/TT91 (2769e/2026/TN/TT91) (27/02/2026)", "tinh_trang": "Chưa phê duyệt"}]</x:v>
      </x:c>
      <x:c r="R2" s="734"/>
    </x:row>
    <x:row r="3">
      <x:c r="A3" s="734" t="str">
        <x:v>Thuốc</x:v>
      </x:c>
      <x:c r="B3" s="734" t="n">
        <x:v>3</x:v>
      </x:c>
      <x:c r="C3" s="734" t="str">
        <x:v>THUOC</x:v>
      </x:c>
      <x:c r="D3" s="734" t="str">
        <x:v>893110413724 (VD-19200-13)</x:v>
      </x:c>
      <x:c r="E3" s="734" t="str">
        <x:v>893110413724 (VD-19200-13)</x:v>
      </x:c>
      <x:c r="F3" s="734" t="str">
        <x:v>Pandex</x:v>
      </x:c>
      <x:c r="G3" s="734"/>
      <x:c r="H3" s="734"/>
      <x:c r="I3" s="736" t="str">
        <x:v>2024-06-07</x:v>
      </x:c>
      <x:c r="J3" s="736" t="str">
        <x:v>2027-06-07</x:v>
      </x:c>
      <x:c r="K3" s="736" t="str">
        <x:v>2027-03-09</x:v>
      </x:c>
      <x:c r="L3" s="734" t="str">
        <x:v>CON_HIEU_LUC</x:v>
      </x:c>
      <x:c r="M3" s="734"/>
      <x:c r="N3" s="734"/>
      <x:c r="O3" s="734" t="str">
        <x:v>{"hoat_chat_ham_luong": "Tobramycin (dưới dạng Tobramycin sulfat) 0,3% (w/v) Dexamethasone phosphat (dưới dạng Dexamethasone natri phosphat) 0,1% (w/v)", "bao_che": "Dung dịch nhỏ mắt", "quy_cach_dong_goi": "Hộp 1 lọ x 5ml", "dot_cap_so": "Đợt 199"}</x:v>
      </x:c>
      <x:c r="P3" s="734" t="str">
        <x:v>{"quyet_dinh_cap_sdk": "Thuốc_Files_/3.Quyết định cấp SĐK.123230.pdf", "ke_khai_cong_bo_gia": "Thuốc_Files_/893110413724 (VD-19200-13).Kê khai-Công bố Giá.040132.pdf", "ho_so_luu_tru": "https://drive.google.com/drive/folders/1oyRjec4pHQxZfl6zM0zRlsGAlvte1qjU?usp=drive_link"}</x:v>
      </x:c>
      <x:c r="Q3" s="734" t="str">
        <x:v>[{"noi_dung_thay_doi": "Thay đổi tên công ty", "ma_so_ngay": "1921/TĐTN\n(01/12/2016)", "tinh_trang": "Đã phê duyệt", "cong_van": "Thuốc_Files_/3.Công văn phê duyệt.041437.Thay đổi tên, địa chỉ công ty đăng ký.pdf"}, {"noi_dung_thay_doi": "Thay đổi địa điểm sản xuất + tiêu chuẩn nguyên liệu", "ma_so_ngay": "1724/TĐTN\n(04/08/2017)", "tinh_trang": "Đã phê duyệt", "cong_van": "Thuốc_Files_/3.Công văn phê duyệt_21.041437.Thay đổi địa điểm sản xuất, TC nguyên liệu.pdf"}, {"noi_dung_thay_doi": "Cập nhật tiêu chuẩn dược chất, Cập nhật/ thay đổi tiêu chuẩn tá dược, Cập nhật phương pháp thử theo dược điển phiên bản hiện hành (không thay đổi chỉ tiêu chất lượng, mức chất lượng và phương pháp thử), Thay đổi nhà sản xuất tá dược, Cập nhật mẫu nhãn và tờ hướng dẫn sử dụng theo TT 01/2018/TT-BYT", "ma_so_ngay": "7324/20/TĐTN\n(04/12/2020)", "tinh_trang": "Đã phê duyệt", "cong_van": "Thuốc_Files_/3.Công văn phê duyệt_25.041437.Thay đổi TK nhãn và cập nhật tt01, cập nhật thay đổi tiêu chuẩn dược chất, tá dược; Thay đổi NSX tá dược; Cập nhật pp thử TCTp.pdf"}, {"noi_dung_thay_doi": "Thay đổi cỡ lô (40.000 lọ 5ml); Thay đổi hình dạng, kích thước đồ bao gói sơ cấp (giữ nguyên chất liệu bao bì, quy cách đóng gói)", "ma_so_ngay": "7308/TĐTN\n(04/12/2020)", "tinh_trang": "Đã phê duyệt", "cong_van": "Thuốc_Files_/3.Công văn phê duyệt_29.041440.Thay đổi cỡ lô, Thay đổi hình dạng kích thước đồ bao gói sơ cấp.pdf"}, {"noi_dung_thay_doi": "Thay đổi cách ghi hàm lượng dược chất theo %", "ma_so_ngay": "123742/TT91\n(1777e/2025/TN/TT91)\n(19/03/2025)", "tinh_trang": "Đã phê duyệt", "cong_van": "Thuốc_Files_/3.Công văn phê duyệt_33.041441.Pandex - Thay đổi cách ghi dược chất theo nồng độ %.pdf"}, {"noi_dung_thay_doi": "Thay đổi tiêu chuẩn chất lượng thành phẩm (Bỏ bớt chỉ tiêu tạp chất liên quan)", "ma_so_ngay": "91667/TT91\n(2668e/2024/TN/TT91) \n(15/04/2024)", "tinh_trang": "Đã phê duyệt", "cong_van": "Thuốc_Files_/3.Công văn phê duyệt_37.041441. Thay đổi tiêu chuẩn chất lượng thành phẩm (Bỏ bớt chỉ tiêu tạp chất liên quan).pdf"}, {"noi_dung_thay_doi": "Bổ sung hình dạng, kích thước bao bì sơ cấp đối với thuốc thành phẩm dạng dung dịch (không thay đổi chất liệu bao bì sơ cấp và quy cách đóng gói)", "ma_so_ngay": "122030/TT91\n(1409e/2025/TN/TT91) \n(05/03/2025)", "tinh_trang": "Đã phê duyệt", "cong_van": "Thuốc_Files_/3.Công văn phê duyệt_41.041443.Bổ sung hình dạng, kích thước bao bì sơ cấp đối với thuốc thành phẩm vô khuẩn dạng dung dịch (không thay đổi chất liệu bao bì sơ cấp và quy cách đóng gói).pdf"}, {"noi_dung_thay_doi": "Thay đổi 8 nội dung: Thay đổi thiết kế nhãn hộp, Cập nhật nhãn theo TT01/2018/TT-BYT, Cập nhật TC dược chất, Thay đổi cỡ lô sản xuất, Thay đổi/ Cập nhật TC tá dược, Thay đổi NSX tá dược, Thay đổi hình dạng, kích thước đồ bao gói", "ma_so_ngay": "48/TĐTN \n(04/01/2019)", "tinh_trang": "Chưa phê duyệt (Bôi xám)"}, {"noi_dung_thay_doi": "Bổ sung cỡ lô sản xuất (25.000 lọ 5ml)", "ma_so_ngay": "165121/TT91\n(4924e/2026/TN/TT91) \n11/04/2026", "tinh_trang": "Chưa phê duyệt"}]</x:v>
      </x:c>
      <x:c r="R3" s="734"/>
    </x:row>
    <x:row r="4">
      <x:c r="A4" s="734" t="str">
        <x:v>Thuốc</x:v>
      </x:c>
      <x:c r="B4" s="734" t="n">
        <x:v>4</x:v>
      </x:c>
      <x:c r="C4" s="734" t="str">
        <x:v>THUOC</x:v>
      </x:c>
      <x:c r="D4" s="734" t="str">
        <x:v>893110393923 (VD-25994-16)</x:v>
      </x:c>
      <x:c r="E4" s="734" t="str">
        <x:v>893110393923 (VD-25994-16)</x:v>
      </x:c>
      <x:c r="F4" s="734" t="str">
        <x:v>Estobra</x:v>
      </x:c>
      <x:c r="G4" s="734"/>
      <x:c r="H4" s="734"/>
      <x:c r="I4" s="736" t="str">
        <x:v>2023-10-19</x:v>
      </x:c>
      <x:c r="J4" s="736" t="str">
        <x:v>2026-10-19</x:v>
      </x:c>
      <x:c r="K4" s="736" t="str">
        <x:v>2026-07-21</x:v>
      </x:c>
      <x:c r="L4" s="734" t="str">
        <x:v>SAP_HET_HAN</x:v>
      </x:c>
      <x:c r="M4" s="734"/>
      <x:c r="N4" s="734"/>
      <x:c r="O4" s="734" t="str">
        <x:v>{"hoat_chat_ham_luong": "Tobramycin (dưới dạng Tobramycin sulfat) 0,3% (w/v)", "bao_che": "Dung dịch nhỏ mắt", "quy_cach_dong_goi": "Hộp 01 lọ x 5 ml", "dot_cap_so": "Đợt 188"}</x:v>
      </x:c>
      <x:c r="P4" s="734" t="str">
        <x:v>{"quyet_dinh_cap_sdk": "Thuốc_Files_/4.Quyết định cấp SĐK.065046.pdf", "ho_so_luu_tru": "https://drive.google.com/drive/folders/10umNbK7xRBQiaX8g4S_5J-zYpWqw_e3s?usp=drive_link"}</x:v>
      </x:c>
      <x:c r="Q4" s="734" t="str">
        <x:v>[{"noi_dung_thay_doi": "Thay đổi tên, địa chỉ công ty sản xuất và đăng ký thuốc (địa điểm sản xuất không thay đổi)", "ma_so_ngay": "1925/TĐTN\n(01/12/2016)", "tinh_trang": "Đã phê duyệt", "cong_van": "Thuốc_Files_/4.Công văn phê duyệt.045226.Thay đổi tên công ty (1).pdf"}, {"noi_dung_thay_doi": "Thay đổi địa điểm sản xuất thuốc", "ma_so_ngay": "1726/TĐTN\n(04/08/2017)", "tinh_trang": "Đã phê duyệt", "cong_van": "Thuốc_Files_/4.Công văn phê duyệt_21.045226. Thay đổi địa chỉ sản xuất thuốc thành phẩm.pdf"}, {"noi_dung_thay_doi": "1. Thay đổi mẫu nhãn và tờ hướng dẫn sử dụng thuốc\n2. Thay đổi tiêu chuẩn chất lượng dược chất và tá dược\n3. Thay đổi nhà sản xuất tá dược\n4. Thay đổi cỡ lỗ sản xuất thuốc 40.000 lọ (210L, tính dư 10 lít hư hao trong quá trình sản xuất)", "ma_so_ngay": "261/TĐTN\n(16/01/2019)", "tinh_trang": "Đã phê duyệt", "cong_van": "Thuốc_Files_/4.Công văn phê duyệt_25.045226.Thay đổi mẫu nhãn, tờ hướng dẫn sử dụng, tiêu chuẩn chất lượng dược chất và tá dược, nhà sản xuất tá dược, cỡ lô sản xuất thuốc.pdf"}, {"noi_dung_thay_doi": "Cập nhật tiêu chuẩn chất lượng dược chất. \nThay đổi nhà sản xuất tá dược\nCập nhật tiêu chuẩn tá dược\nCập nhật phương pháp thử trong TCCL thành phẩm", "ma_so_ngay": "940/TĐTN\n(03/03/2021)", "tinh_trang": "Đã phê duyệt", "cong_van": "Thuốc_Files_/4.Công văn phê duyệt_29.045230.pdf"}, {"noi_dung_thay_doi": "Bổ sung địa chỉ cơ sở sản xuất tá dược Benzalkonium clorid", "ma_so_ngay": "97029/TT91\n(4716e/2024/TN/TT91)\n(17/06/2024)", "tinh_trang": "Đã phê duyệt", "cong_van": "Thuốc_Images/4.Công văn phê duyệt_33.045230.png"}, {"noi_dung_thay_doi": "Thay đổi cách ghi hàm lượng dược chất theo %", "ma_so_ngay": "118241/TT91 \n(560e/2025/TN/TT91)\n(21/01/2025)", "tinh_trang": "Đã phê duyệt", "cong_van": "Thuốc_Files_/4.Công văn phê duyệt_37.045230.Estobra - CV đồng ý cách ghi hàm lượng dược chất theo %.pdf"}, {"noi_dung_thay_doi": "Thay đổi tiêu chuẩn chất lượng thành phẩm (Bỏ bớt chỉ tiêu Tạp chất liên quan trong Tiêu chuẩn sản phẩm)", "ma_so_ngay": "91676/TT91\n(2669e/2024/TN/TT91)\n15/04/2024", "tinh_trang": "Đã phê duyệt", "cong_van": "Thuốc_Files_/4.Công văn phê duyệt_41.045233.Estobra - Công văn đồng ý Thay đổi tiêu chuẩn chất lượng thành phẩm (Bỏ bớt chỉ tiêu Tạp chất liên quan trong Tiêu chuẩn sản phẩm).pdf"}, {"noi_dung_thay_doi": "Bổ sung cỡ lô sản xuất (25 000 lọ (130 lít, tính dư 5 lít hư hao trong quá trình sản xuất))", "ma_so_ngay": "160761/TT91\n(2999e/2026/TN/TT91)\n04/03/2026", "tinh_trang": "Chưa phê duyệt"}]</x:v>
      </x:c>
      <x:c r="R4" s="734"/>
    </x:row>
    <x:row r="5">
      <x:c r="A5" s="734" t="str">
        <x:v>Thuốc</x:v>
      </x:c>
      <x:c r="B5" s="734" t="n">
        <x:v>5</x:v>
      </x:c>
      <x:c r="C5" s="734" t="str">
        <x:v>THUOC</x:v>
      </x:c>
      <x:c r="D5" s="734" t="str">
        <x:v>893110563424 (VD-25995-16)</x:v>
      </x:c>
      <x:c r="E5" s="734" t="str">
        <x:v>893110563424 (VD-25995-16)</x:v>
      </x:c>
      <x:c r="F5" s="734" t="str">
        <x:v>Neo beta</x:v>
      </x:c>
      <x:c r="G5" s="734"/>
      <x:c r="H5" s="734"/>
      <x:c r="I5" s="736" t="str">
        <x:v>2024-07-02</x:v>
      </x:c>
      <x:c r="J5" s="736" t="str">
        <x:v>2027-07-02</x:v>
      </x:c>
      <x:c r="K5" s="736" t="str">
        <x:v>2027-04-03</x:v>
      </x:c>
      <x:c r="L5" s="734" t="str">
        <x:v>CON_HIEU_LUC</x:v>
      </x:c>
      <x:c r="M5" s="734"/>
      <x:c r="N5" s="734"/>
      <x:c r="O5" s="734" t="str">
        <x:v>{"hoat_chat_ham_luong": "Neomycin (dưới dạng neomycin sulfat) 3500 IU/ml; Betamethason natri phosphat 0,1% (w/v)", "bao_che": "Dung dịch nhỏ mắt, mũi, tai", "quy_cach_dong_goi": "Hộp 01 lọ x 5ml", "dot_cap_so": "Đợt 202"}</x:v>
      </x:c>
      <x:c r="P5" s="734" t="str">
        <x:v>{"quyet_dinh_cap_sdk": "Thuốc_Files_/5.Quyết định cấp SĐK.040434.pdf", "ke_khai_cong_bo_gia": "Thuốc_Files_/893110563424 (VD-25995-16).Kê khai-Công bố Giá.040151.pdf", "ho_so_luu_tru": "https://drive.google.com/drive/folders/1MnXUptXwcUpyZqi7FCBCvZcvFeE6y0JC?usp=drive_link"}</x:v>
      </x:c>
      <x:c r="Q5" s="734" t="str">
        <x:v>[{"noi_dung_thay_doi": "Thay đổi tên công ty", "ma_so_ngay": "1922/TĐTN\n(01/12/2016)", "tinh_trang": "Đã phê duyệt", "cong_van": "Thuốc_Files_/5.Công văn phê duyệt.070308.neo-beta - Thay đổi tên công ty.pdf"}, {"noi_dung_thay_doi": "Thay đổi địa điểm sản xuất thành phẩm, Thay đổi nhà sản xuất dược chất, tiêu chuẩn chất lượng dược chất", "ma_so_ngay": "1723/TĐTN\n(04/08/2017)\nĐổi đơn đăng ký (5185/CV (20/04/2018))\n+ 567/BSTĐTN (04/05/2018)", "tinh_trang": "Đã phê duyệt", "cong_van": "Thuốc_Files_/5.Công văn phê duyệt_21.070308.NEO-BETA - Thay đổi địa điểm sản xuất thuốc, thay đổi nhà sản xuất dược chất, tiêu chuẩn chất lượng dược chất.pdf"}, {"noi_dung_thay_doi": "Thay đổi cỡ lô (40.000 lọ 5ml - 200L)\nThay đổi tiêu chuẩn chất lượng dược chất\nBổ sung quy cách đóng gói và thay đổi kích thước đồ bao gói sơ cấp (Hộp 01 lọ 8ml, Hộp 01 lọ 10ml)", "ma_so_ngay": "634/TĐTN\n(02/02/2021)", "tinh_trang": "Đã phê duyệt", "cong_van": "Thuốc_Files_/5.Công văn phê duyệt_25.070308.Thay đổi cỡ lô thuốc thành phẩm, thay đổi TCCL DC, thay đổi QCĐG.pdf"}, {"noi_dung_thay_doi": "Cập nhật tiêu chuẩn chất lượng dược chất, tá dược\nThay đổi tiêu chuẩn chất lượng tá dược\nThay đổi nhà sản xuất tá dược\nCập nhật phương pháp thử/ thuốc thử trong tiêu chuẩn chất lượng thành phẩm (không thay đổi chỉ tiêu và mức chất lượng)", "ma_so_ngay": "635/TĐTN\n(02/02/2021)", "tinh_trang": "Đã phê duyệt", "cong_van": "Thuốc_Files_/5.Công văn phê duyệt_29.070315.Thay đổi TCCL TP, DC,TD thay đổi nsx TD.pdf"}, {"noi_dung_thay_doi": "Bổ sung cơ sở sản xuất dược chất Neomycin sulfat", "ma_so_ngay": "93774/TT91\n(3468e/2024/TN/TT91)\n(13/05/2024)", "tinh_trang": "Đã phê duyệt", "cong_van": "Thuốc_Files_/5.Công văn phê duyệt_33.070316.Neo-Beta - CV đồng ý bổ sung nhà sản xuất dược chất Neomycin sulfat.pdf"}, {"noi_dung_thay_doi": "Thay đổi cách ghi hàm lượng dược chất theo %", "ma_so_ngay": "118303/TT91\n(730e/2025/TN/TT91) \n(24/01/2025)", "tinh_trang": "Đã phê duyệt", "cong_van": "Thuốc_Files_/5.Công văn phê duyệt_37.070317.Neo-Beta - CV đồng ý thay đổi cách ghi hàm lượng hoạt chất theo tỷ lệ %.pdf"}, {"noi_dung_thay_doi": "Bổ sung cỡ lô sản xuất (40.000 lọ 8ml )", "ma_so_ngay": "165124/TT91\n(4925e/2026/TN/TT91)\n11/04/2026", "tinh_trang": "Chưa phê duyệt"}, {"noi_dung_thay_doi": "Thay đổi thiết kế nhãn, cập nhật nhãn, cỡ lô, cập nhật tiêu chuẩn tá dược, dược chất, thay đổi nước cất thành nước tinh khiết", "ma_so_ngay": "4681/TĐTN\n(21/11/2018)\n522/BSTĐTN\n(06/06/2019)", "tinh_trang": "Chưa phê duyệt (bôi xám)"}]</x:v>
      </x:c>
      <x:c r="R5" s="734"/>
    </x:row>
    <x:row r="6">
      <x:c r="A6" s="734" t="str">
        <x:v>Thuốc</x:v>
      </x:c>
      <x:c r="B6" s="734" t="n">
        <x:v>6</x:v>
      </x:c>
      <x:c r="C6" s="734" t="str">
        <x:v>THUOC</x:v>
      </x:c>
      <x:c r="D6" s="734" t="str">
        <x:v>893110844524 (VD-25996-16)</x:v>
      </x:c>
      <x:c r="E6" s="734" t="str">
        <x:v>893110844524 (VD-25996-16)</x:v>
      </x:c>
      <x:c r="F6" s="734" t="str">
        <x:v>Tobeta</x:v>
      </x:c>
      <x:c r="G6" s="734"/>
      <x:c r="H6" s="734"/>
      <x:c r="I6" s="736" t="str">
        <x:v>2024-08-23</x:v>
      </x:c>
      <x:c r="J6" s="736" t="str">
        <x:v>2027-08-23</x:v>
      </x:c>
      <x:c r="K6" s="736" t="str">
        <x:v>2027-05-25</x:v>
      </x:c>
      <x:c r="L6" s="734" t="str">
        <x:v>CON_HIEU_LUC</x:v>
      </x:c>
      <x:c r="M6" s="734"/>
      <x:c r="N6" s="734"/>
      <x:c r="O6" s="734" t="str">
        <x:v>{"hoat_chat_ham_luong": "Lọ 5ml chứa: Tobramycin (dưới dạng Tobramycin sulfat) 0,3% (w/v) Betamethason Natri phosphat 0,1% (w/v)", "bao_che": "Dung dịch nhỏ mắt", "quy_cach_dong_goi": "Hộp 01 lọ x 5ml", "dot_cap_so": "Đợt 208"}</x:v>
      </x:c>
      <x:c r="P6" s="734" t="str">
        <x:v>{"quyet_dinh_cap_sdk": "Thuốc_Files_/6.Quyết định cấp SĐK.035622.pdf", "ke_khai_cong_bo_gia": "Thuốc_Files_/893110844524 (VD-25996-16).Kê khai-Công bố Giá.040206.pdf", "ho_so_luu_tru": "https://drive.google.com/drive/folders/1NYCbLQ3CTaxwpDVEnEYgowyv8CBRKjNg?usp=drive_link"}</x:v>
      </x:c>
      <x:c r="Q6" s="734" t="str">
        <x:v>[{"noi_dung_thay_doi": "Thay đổi tên, địa chỉ công ty sản xuất và đăng ký (địa điểm sản xuất không thay đổi)", "ma_so_ngay": "1923/TĐTN\n(01/12/2016)", "tinh_trang": "Đã phê duyệt", "cong_van": "Thuốc_Files_/6.Công văn phê duyệt.072302.thay đổi tên và đc công ty sx và đăng ký thuốc.pdf"}, {"noi_dung_thay_doi": "Thay đổi địa điểm sản xuất thuốc. Thay đổi cơ sở sản xuất dược chất và tiêu chuẩn chất lượng dược chất", "ma_so_ngay": "1708/TĐTN\n(04/08/2017)", "tinh_trang": "Đã phê duyệt", "cong_van": "Thuốc_Files_/6.Công văn phê duyệt_21.072302.Thay đổi địa điểm sx, cssx DC, TCCL DC.pdf"}, {"noi_dung_thay_doi": "Thay đổi cỡ lô sản xuất (40.000 lọ - Thể tích pha chế 200L)", "ma_so_ngay": "632/TĐTN\n(02/02/2021)", "tinh_trang": "Đã phê duyệt", "cong_van": "Thuốc_Files_/6.Công văn phê duyệt_25.072302.Thay đổi cỡ lô.pdf"}, {"noi_dung_thay_doi": "Cập nhật tiêu chuẩn chất lượng dược chất, tá dược\nThay đổi tiêu chuẩn chất lượng tá dược\nThay đổi nhà sản xuất tá dược\nCập nhật phương pháp thử trong TCCL thành phẩm (không thay đổi chỉ tiêu chất lượng và mức chất lượng)", "ma_so_ngay": "633/21/TĐTN\n(02/02/2021)", "tinh_trang": "Đã phê duyệt", "cong_van": "Thuốc_Files_/6.Công văn phê duyệt_29.072305.Tobeta - Công văn đồng ý Cập nhật tiêu chuẩn dược chất, tá dược, thay đổi tiêu chuẩn tá dược, Thay đổi nsx tá dược, cập nhật pp thử trong TCCS (TĐ nhỏ).pdf"}, {"noi_dung_thay_doi": "Thay đổi cách ghi hàm lượng dược chất theo %", "ma_so_ngay": "121801/TT91\n(1341e/2025/TN/TT91)\n(03/03/2025)", "tinh_trang": "Đã phê duyệt", "cong_van": "Thuốc_Files_/6.Công văn phê duyệt_33.072305. Thay đổi cách ghi hàm lượng % (1).pdf"}, {"noi_dung_thay_doi": "Bỏ bớt chỉ tiêu định tính trong TCTP, cập nhật phương pháp thử, Ghi cụ thể điều kiện thử nghiệm của phép thử vô khuẩn trong tiêu chuẩn chất lượng thành phẩm", "ma_so_ngay": "133886/TT91\n(5268e/2025/TN/TT91)\n(30/06/2025)", "tinh_trang": "Đã phê duyệt", "cong_van": "Thuốc_Files_/6.Công văn phê duyệt_37.072306.pdf"}, {"noi_dung_thay_doi": "Thay đổi thiết kế nhãn, Cập nhật HDSD, nhãn; cập nhật tiêu chuẩn dược chất; thay đổi tiêu chuẩn, nhà sản xuất tá dược, thay đổi cỡ lô, 'nước cất', thay đổi bao bì", "ma_so_ngay": "5204/TĐTN \n(14/12/2018)", "tinh_trang": "Chưa phê duyệt"}]</x:v>
      </x:c>
      <x:c r="R6" s="734"/>
    </x:row>
    <x:row r="7">
      <x:c r="A7" s="734" t="str">
        <x:v>Thuốc</x:v>
      </x:c>
      <x:c r="B7" s="734" t="n">
        <x:v>7</x:v>
      </x:c>
      <x:c r="C7" s="734" t="str">
        <x:v>THUOC</x:v>
      </x:c>
      <x:c r="D7" s="734" t="str">
        <x:v>893115271423 (VD-25493-16)</x:v>
      </x:c>
      <x:c r="E7" s="734" t="str">
        <x:v>893115271423 (VD-25493-16)</x:v>
      </x:c>
      <x:c r="F7" s="734" t="str">
        <x:v>Zakdo</x:v>
      </x:c>
      <x:c r="G7" s="734"/>
      <x:c r="H7" s="734"/>
      <x:c r="I7" s="736" t="str">
        <x:v>2023-10-09</x:v>
      </x:c>
      <x:c r="J7" s="736" t="str">
        <x:v>2028-10-09</x:v>
      </x:c>
      <x:c r="K7" s="736" t="str">
        <x:v>2028-07-11</x:v>
      </x:c>
      <x:c r="L7" s="734" t="str">
        <x:v>CON_HIEU_LUC</x:v>
      </x:c>
      <x:c r="M7" s="734"/>
      <x:c r="N7" s="734"/>
      <x:c r="O7" s="734" t="str">
        <x:v>{"hoat_chat_ham_luong": "Ciprofloxacin hydroclorid 0,3%", "bao_che": "Dung dịch nhỏ mắt, tai", "quy_cach_dong_goi": "Hộp 1 lọ 5 ml", "dot_cap_so": "Đợt 187"}</x:v>
      </x:c>
      <x:c r="P7" s="734" t="str">
        <x:v>{"quyet_dinh_cap_sdk": "Thuốc_Files_/7.Quyết định cấp SĐK.035053.pdf", "ho_so_luu_tru": "https://drive.google.com/drive/folders/1F3TBHBVUSbEsaIfabDBsD6-gtJPkCAB8?usp=drive_link"}</x:v>
      </x:c>
      <x:c r="Q7" s="734" t="str">
        <x:v>[{"noi_dung_thay_doi": "Thay đổi tên, địa chỉ công ty sản xuất và đăng ký (địa điểm sản xuất không thay đổi)", "ma_so_ngay": "1937/TĐTN\n(01/12/2016)", "tinh_trang": "Đã phê duyệt", "cong_van": "Thuốc_Files_/7.Công văn phê duyệt.073939.Thay đổi tên, địa chỉ công ty sx và đăng ký thuốc.pdf"}, {"noi_dung_thay_doi": "Thay đổi địa điểm sản xuất thuốc. Thay đổi cơ sở sản xuất dược chất. Cập nhật tiêu chuẩn chất lượng dược chất, tá dược", "ma_so_ngay": "918/TĐTN\n(12/05/2017)\n141/BSTĐTN\n(29/01/2018)", "tinh_trang": "Đã phê duyệt", "cong_van": "Thuốc_Files_/7.Công văn phê duyệt_21.073939.Thay đổi Dc sx thuốc, cssx DC, cập nhật TCCL DC, TD.pdf"}, {"noi_dung_thay_doi": "Thay đổi mẫu nhãn và tờ hướng dẫn sử dụng thuốc\nThay đổi tiêu chuẩn chất lượng dược chất, tá dược", "ma_so_ngay": "4343/TĐTN\n(06/11/2018)", "tinh_trang": "Đã phê duyệt", "cong_van": "Thuốc_Files_/7.Công văn phê duyệt_25.073939.Thay đổi mẫu nhãn, HDSD, TCCL DC, TD, điều chỉnh tên TD.pdf"}, {"noi_dung_thay_doi": "Thay đổi tên thuốc thành phẩm\nThay đổi mẫu nhãn", "ma_so_ngay": "1127/TĐTN\n(09/03/2022)", "tinh_trang": "Đã phê duyệt", "cong_van": "Thuốc_Files_/7.Công văn phê duyệt_29.073943.Thay đổi tên thuốc, thay đổi mẫu nhãn.pdf"}, {"noi_dung_thay_doi": "Thay đổi cách ghi hàm lượng dược chất theo tỷ lệ %", "ma_so_ngay": "54862/TT91\n6159e/2023/TN/TT91 \n(20/03/2024)", "tinh_trang": "Đã phê duyệt", "cong_van": "Thuốc_Files_/7.Công văn phê duyệt_33.073943.Zakdo - CV đồng ý kèm nhãn mới.pdf"}, {"noi_dung_thay_doi": "Cập nhật tiêu chuẩn chất lượng dược chất. Cập nhật tiêu chuẩn chất lượng tá dược. Cập nhật phương pháp thử/ thuốc thử tham chiếu trong tiêu chuẩn thành phẩm (không thay đổi chỉ tiêu chất lượng, mức chất lượng và phương pháp thử)", "ma_so_ngay": "934/21/TĐTN\n(03/03/2021)", "tinh_trang": "Đã phê duyệt", "cong_van": "Thuốc_Files_/7.Công văn phê duyệt_37.073943.Zakdo - Cập nhật TC dược chất, tá dược, Cập nhật phương pháp thử TCTP.pdf"}]</x:v>
      </x:c>
      <x:c r="R7" s="734"/>
    </x:row>
    <x:row r="8">
      <x:c r="A8" s="734" t="str">
        <x:v>Thuốc</x:v>
      </x:c>
      <x:c r="B8" s="734" t="n">
        <x:v>8</x:v>
      </x:c>
      <x:c r="C8" s="734" t="str">
        <x:v>THUOC</x:v>
      </x:c>
      <x:c r="D8" s="734" t="n">
        <x:v>893100309924</x:v>
      </x:c>
      <x:c r="E8" s="734" t="n">
        <x:v>893100309924</x:v>
      </x:c>
      <x:c r="F8" s="734" t="str">
        <x:v>Natri clorid 0.9%</x:v>
      </x:c>
      <x:c r="G8" s="734"/>
      <x:c r="H8" s="734"/>
      <x:c r="I8" s="736" t="str">
        <x:v>2024-05-27</x:v>
      </x:c>
      <x:c r="J8" s="736" t="str">
        <x:v>2029-05-27</x:v>
      </x:c>
      <x:c r="K8" s="736" t="str">
        <x:v>2029-02-26</x:v>
      </x:c>
      <x:c r="L8" s="734" t="str">
        <x:v>CON_HIEU_LUC</x:v>
      </x:c>
      <x:c r="M8" s="734"/>
      <x:c r="N8" s="734"/>
      <x:c r="O8" s="734" t="str">
        <x:v>{"hoat_chat_ham_luong": "Natri clorid 90mg/10ml", "bao_che": "Dung dịch nhỏ mắt, mũi", "quy_cach_dong_goi": "Hộp 1 lọ x 10ml; Hộp 5 lọ x 10ml; Hộp 10 lọ x 10ml", "dot_cap_so": "Đợt 197"}</x:v>
      </x:c>
      <x:c r="P8" s="734" t="str">
        <x:v>{"quyet_dinh_cap_sdk": "Thuốc_Files_/8.Quyết định cấp SĐK.040927.pdf", "quang_cao": "Thuốc_Files_/893100309924.Quảng cáo.034916.pdf", "ho_so_luu_tru": "https://drive.google.com/drive/folders/1zsZsLUsampBLCEhGaqsEQmuaj9t32e5V?usp=drive_link"}</x:v>
      </x:c>
      <x:c r="Q8" s="734" t="str">
        <x:v>[{"noi_dung_thay_doi": "Thay đổi tên, địa chỉ công ty sản xuất và đăng ký thuốc (địa điểm sản xuất không thay đổi)", "ma_so_ngay": "1932/TĐTN\n(01/12/2016)", "tinh_trang": "Đã phê duyệt", "cong_van": "Thuốc_Files_/8.Công văn phê duyệt.080811.Thay đổi tên công ty - NaCl 0,9%.pdf"}, {"noi_dung_thay_doi": "Thay đổi địa điểm sản xuất thuốc. Thay đổi tiêu chuẩn chất lượng tá dược Nước tinh khiết", "ma_so_ngay": "1714/TĐTN\n(04/08/2017)", "tinh_trang": "Đã phê duyệt", "cong_van": "Thuốc_Files_/8.Công văn phê duyệt_21.080811.NaCl 0,9% - Thay đổi địa điểm sản xuất thuốc, Thay đổi tiêu chuẩn chất tá dược.pdf"}, {"noi_dung_thay_doi": "Thay đổi mẫu nhãn, tờ HDSD\nThay đổi tiêu chuẩn dược chất, tá dược\nThay đổi NSX tá dược", "ma_so_ngay": "547/TĐTN\n(07/02/2020)", "tinh_trang": "Đã phê duyệt", "cong_van": "Thuốc_Files_/8.Công văn phê duyệt_25.080811.Cập nhật nhãn TT01 - Cập nhật tiêu chuẩn dược chất, tá dược - Thay đổi nhà sản xuất tá dược.pdf"}, {"noi_dung_thay_doi": "Thay đổi nhà sản xuất dược chất\nThay đổi tiêu chuẩn chất lượng dược chất\nThay đổi cỡ lô sản xuất (40.000 lọ - Thể tích 420L, tính dư 20L hư hao)", "ma_so_ngay": "5480/TĐTN\n(08/09/2020)", "tinh_trang": "Đã phê duyệt", "cong_van": "Thuốc_Files_/8.Công văn phê duyệt_29.080814.NaCl 0,9% - Thay đổi tiêu chuẩn, NSX dược chất, Thay đổi cỡ lô.pdf"}, {"noi_dung_thay_doi": "Bổ sung thêm chất liệu bao bì đóng gói sơ cấp (Lọ chất liệu PP)", "ma_so_ngay": "35717/TT91\n(3129e/2023/TN/TT91)\n(25/08/2023)", "tinh_trang": "Đã phê duyệt", "cong_van": "Thuốc_Files_/8.Công văn phê duyệt_33.080815.NaCl 0,9% - Bổ sung chất liệu bao bì cấp 1.pdf"}, {"noi_dung_thay_doi": "Bổ sung hình dạng bao bì cấp 1 (chai dáng dài)", "ma_so_ngay": "100024/TT91\n(6492e/2024/TN/TT91)\n(08/08/2024)", "tinh_trang": "Đã phê duyệt", "cong_van": "Thuốc_Files_/8.Công văn phê duyệt_37.080815.NaCl 0,9% - Bổ sung chai dáng dài.pdf"}, {"noi_dung_thay_doi": "Bổ sung mẫu nhãn. Bổ sung quy cách đóng gói thứ cấp của thuốc thành phẩm", "ma_so_ngay": "29345/TT91\n(1851e/2023/TN/TT91)\n(17/07/2023)", "tinh_trang": "Đã phê duyệt", "cong_van": "Thuốc_Files_/8.Công văn phê duyệt_41.080817.NaCl 0,9% - Bổ sung quy cách đóng gói.pdf"}, {"noi_dung_thay_doi": "Bổ sung địa điểm nhà sản xuất tá dược Benzalkonium clorid", "ma_so_ngay": "109535/TT91\n(8990e/2024/TN/TT91)\n(26/10/2024)", "tinh_trang": "Đã phê duyệt", "cong_van": "Thuốc_Images/8.Công văn phê duyệt_45.080817.png"}, {"noi_dung_thay_doi": "Thay đổi cách ghi hàm lượng dược chất theo %", "ma_so_ngay": "118242/TT91\n(559e/2025/TN/TT91)\n(21/01/2025)", "tinh_trang": "Đã phê duyệt", "cong_van": "Thuốc_Files_/8.Công văn phê duyệt_49.080818.9% - CV đồng ý thay đổi cách ghi hàm lượng %.pdf"}, {"noi_dung_thay_doi": "Bổ sung cỡ lô sản xuất (50 000 lọ (525 lít, tính dư 25 lít hư hao trong quá trình sản xuất))", "ma_so_ngay": "160760/TT91 (2995e/2026/TN/TT91) (04/03/2026)", "tinh_trang": "Chưa phê duyệt"}]</x:v>
      </x:c>
      <x:c r="R8" s="734"/>
    </x:row>
    <x:row r="9">
      <x:c r="A9" s="734" t="str">
        <x:v>Thuốc</x:v>
      </x:c>
      <x:c r="B9" s="734" t="n">
        <x:v>9</x:v>
      </x:c>
      <x:c r="C9" s="734" t="str">
        <x:v>THUOC</x:v>
      </x:c>
      <x:c r="D9" s="734" t="str">
        <x:v>893100140724 (VD-21771-14)</x:v>
      </x:c>
      <x:c r="E9" s="734" t="str">
        <x:v>893100140724 (VD-21771-14)</x:v>
      </x:c>
      <x:c r="F9" s="734" t="str">
        <x:v>Xylogen</x:v>
      </x:c>
      <x:c r="G9" s="734"/>
      <x:c r="H9" s="734"/>
      <x:c r="I9" s="736" t="str">
        <x:v>2024-03-21</x:v>
      </x:c>
      <x:c r="J9" s="736" t="str">
        <x:v>2029-03-21</x:v>
      </x:c>
      <x:c r="K9" s="736" t="str">
        <x:v>2028-12-21</x:v>
      </x:c>
      <x:c r="L9" s="734" t="str">
        <x:v>CON_HIEU_LUC</x:v>
      </x:c>
      <x:c r="M9" s="734"/>
      <x:c r="N9" s="734"/>
      <x:c r="O9" s="734" t="str">
        <x:v>{"hoat_chat_ham_luong": "Xylometazolin hydroclorid 0,1% (w/v)", "bao_che": "Dung dịch xịt mũi", "quy_cach_dong_goi": "Hộp 1 lọ x 15ml", "dot_cap_so": "Đợt 193"}</x:v>
      </x:c>
      <x:c r="P9" s="734" t="str">
        <x:v>{"quyet_dinh_cap_sdk": "Thuốc_Files_/9.Quyết định cấp SĐK.041732.pdf", "ho_so_luu_tru": "https://drive.google.com/drive/folders/1VmB6o-6fMzQv1ICkdICX7b0CoytfbwtU?usp=drive_link"}</x:v>
      </x:c>
      <x:c r="Q9" s="734" t="str">
        <x:v>[{"noi_dung_thay_doi": "Thay đổi tên, địa chỉ công ty sản xuất và đăng ký thuốc (địa điểm sản xuất không thay đổi)", "ma_so_ngay": "1929/TĐTN\n(01/12/2016)", "tinh_trang": "Đã phê duyệt", "cong_van": "Thuốc_Files_/9.Công văn phê duyệt.082545.Xylogen - Thay đổi tên cty.pdf"}, {"noi_dung_thay_doi": "Thay đổi địa điểm sản xuất thuốc thành phẩm. Thay đổi cơ sở sản xuất dược chất và tiêu chuẩn chất lượng dược chất. Thay đổi, cập nhật tiêu chuẩn chất lượng tá dược", "ma_so_ngay": "1711/TĐTN\n(04/08/2017)", "tinh_trang": "Đã phê duyệt", "cong_van": "Thuốc_Files_/9.Công văn phê duyệt_21.082545.Xylogen - Thay đổi địa điểm sản xuất thuốc thành phẩm, cơ sở sản xuất dược chất, tiêu chuẩn tá dược.pdf"}, {"noi_dung_thay_doi": "Cập nhật nhãn, HDSD theo thông tư 01/2018/TT-BYT\nThay đổi cỡ lô sản xuất thuốc thành phẩm (30.000 lọ (470L, tính dư 20L hư hao))\nThay đổi/ Cập nhật tiêu chuẩn tá dược\nThay đổi nhà sản xuất tá dược", "ma_so_ngay": "Lần đầu: 883/TĐTN \n(08/03/2019)\nBs lần 1: 1115/BSTĐTN\n(01/09/2020)", "tinh_trang": "Đã phê duyệt", "cong_van": "Thuốc_Files_/9.Công văn phê duyệt_25.082545.Xylogen - Cập nhật nhãn và tờ HDSD, thay đổi cỡ lô, thay đổi cập nhật tiêu chuẩn tá dược, thay đổi cơ sở sản xuất tá dược (1).pdf"}, {"noi_dung_thay_doi": "Thay đổi tên cơ sở sản xuất tá dược Borneol\nBổ sung cơ sở sản xuất tá dược Kali dihydrophosphat", "ma_so_ngay": "73609/TT91\n(322e/2024/TN/TT91)\n(16/01/2024)", "tinh_trang": "Đã phê duyệt", "cong_van": "Thuốc_Images/9.Công văn phê duyệt_29.082549.png"}, {"noi_dung_thay_doi": "Cập nhật tiêu chuẩn chất lượng dược chất, tá dược, cập nhật pp thử trong tiêu chuẩn thành phẩm", "ma_so_ngay": "2618/21/TĐTN\n(13/06/2023)", "tinh_trang": "Đã phê duyệt", "cong_van": "Thuốc_Files_/9.Công văn phê duyệt_33.082549.Xylogen - Cập nhật tiêu chuẩn dược chất, tá dược, Cập nhật phương pháp thử TCTP.pdf"}, {"noi_dung_thay_doi": "Thay đổi cách ghi hàm lượng dược chất theo tỷ lệ %", "ma_so_ngay": "117267/TT91\n(295e/2025/TN/TT91)\n(11/01/2025)", "tinh_trang": "Đã phê duyệt", "cong_van": "Thuốc_Files_/9.Công văn phê duyệt_37.082550.pdf"}]</x:v>
      </x:c>
      <x:c r="R9" s="734"/>
    </x:row>
    <x:row r="10">
      <x:c r="A10" s="734" t="str">
        <x:v>Thuốc</x:v>
      </x:c>
      <x:c r="B10" s="734" t="n">
        <x:v>10</x:v>
      </x:c>
      <x:c r="C10" s="734" t="str">
        <x:v>THUOC</x:v>
      </x:c>
      <x:c r="D10" s="734" t="str">
        <x:v>893100358923 (VD-21121-14)</x:v>
      </x:c>
      <x:c r="E10" s="734" t="str">
        <x:v>893100358923 (VD-21121-14)</x:v>
      </x:c>
      <x:c r="F10" s="734" t="str">
        <x:v>Elossy</x:v>
      </x:c>
      <x:c r="G10" s="734"/>
      <x:c r="H10" s="734"/>
      <x:c r="I10" s="736" t="str">
        <x:v>2023-10-19</x:v>
      </x:c>
      <x:c r="J10" s="736" t="str">
        <x:v>2028-10-19</x:v>
      </x:c>
      <x:c r="K10" s="736" t="str">
        <x:v>2028-07-21</x:v>
      </x:c>
      <x:c r="L10" s="734" t="str">
        <x:v>CON_HIEU_LUC</x:v>
      </x:c>
      <x:c r="M10" s="734"/>
      <x:c r="N10" s="734"/>
      <x:c r="O10" s="734" t="str">
        <x:v>{"hoat_chat_ham_luong": "Xylometazolin hydroclorid 0,05%", "bao_che": "Dung dịch nhỏ mũi", "quy_cach_dong_goi": "Hộp 01 lọ x 5ml", "dot_cap_so": "Đợt 188"}</x:v>
      </x:c>
      <x:c r="P10" s="734" t="str">
        <x:v>{"quyet_dinh_cap_sdk": "Thuốc_Files_/10.Quyết định cấp SĐK.043108.pdf", "ho_so_luu_tru": "https://drive.google.com/drive/folders/1Hwr12NV1toDwD3xwie2Bf08pwdoTSUjd?usp=drive_link"}</x:v>
      </x:c>
      <x:c r="Q10" s="734" t="str">
        <x:v>[{"noi_dung_thay_doi": "Thay đổi tên, địa chỉ công ty sản xuất và đăng ký thuốc (địa điểm sản xuất không thay đổi)", "ma_so_ngay": "1931/TĐTN\n(01/12/2016)", "tinh_trang": "Đã phê duyệt", "cong_van": "Thuốc_Files_/10.Công văn phê duyệt.084036.Elossy - Thay đổi tên công ty.pdf"}, {"noi_dung_thay_doi": "Thay đổi địa điểm sản xuất thuốc. Thay đổi cơ sở sản xuất dược chất và tiêu chuẩn chất lượng dược chất. Thay đổi, cập nhật tiêu chuẩn chất lượng tá dược", "ma_so_ngay": "1712/TĐTN\n(04/08/2017)", "tinh_trang": "Đã phê duyệt", "cong_van": "Thuốc_Files_/10.Công văn phê duyệt_21.084036.Elossy - Thay đổi địa điểm sản xuất thuốc, thay đổi cơ sở sản xuất dược chất và tiêu chuẩn dược chất, Thay đổi, cập nhật tiêu chuẩn tá dược.pdf"}, {"noi_dung_thay_doi": "Cập nhật nhãn, HDSD theo TT01\nThay đổi cỡ lô sản xuất thuốc (40.000 lọ (210L, tính dư 10L)\nThay đổi/ Cập nhật tiêu chuẩn tá dược\nThay đổi nhà sản xuất tá dược", "ma_so_ngay": "Lần đầu: 884/TĐTN (08/03/2019)\nBs lần 1: 1114/BSTĐTN\n(01/09/2020)", "tinh_trang": "Đã phê duyệt", "cong_van": "Thuốc_Files_/10.Công văn phê duyệt_25.084036.Elossy - Cập nhật nhãn và hdsd, thay đổi cỡ lô, thay đổi cập nhật tiêu chuẩn tá dược và thay đổi cơ sở sản xuất tá dược.pdf"}, {"noi_dung_thay_doi": "Bổ sung NSX Kali dihydro phosphat", "ma_so_ngay": "62173/TT91\n(204e/2024/TN/TT91)\n(10/01/2024)", "tinh_trang": "Đã phê duyệt", "cong_van": "Thuốc_Images/10.Công văn phê duyệt_29.084040.png"}, {"noi_dung_thay_doi": "Cập nhật tiêu chuẩn nguyên liệu, cập nhật PP thử trong TC thành phẩm", "ma_so_ngay": "2535/TĐTN\n(14/05/2021)", "tinh_trang": "Đã phê duyệt", "cong_van": "Thuốc_Files_/10.Công văn phê duyệt_33.084040.Cập nhật TCCL DC,TC, phương pháp trong TCCL tp.pdf"}, {"noi_dung_thay_doi": "Thay đổi cách ghi hàm lượng dược chất theo %", "ma_so_ngay": "54994/TT91 \n6160e/2023/TN/TT91 \n(24/03/2024)", "tinh_trang": "Đã phê duyệt", "cong_van": "Thuốc_Files_/10.Công văn phê duyệt_37.084040.Elossy - Thay đổi cách ghi hàm lượng dược chất theo %.pdf"}]</x:v>
      </x:c>
      <x:c r="R10" s="734"/>
    </x:row>
    <x:row r="11">
      <x:c r="A11" s="734" t="str">
        <x:v>Thuốc</x:v>
      </x:c>
      <x:c r="B11" s="734" t="n">
        <x:v>11</x:v>
      </x:c>
      <x:c r="C11" s="734" t="str">
        <x:v>THUOC</x:v>
      </x:c>
      <x:c r="D11" s="734" t="str">
        <x:v>893100874724 (VD-24577-16)</x:v>
      </x:c>
      <x:c r="E11" s="734" t="str">
        <x:v>893100874724 (VD-24577-16)</x:v>
      </x:c>
      <x:c r="F11" s="734" t="str">
        <x:v>Elossy +</x:v>
      </x:c>
      <x:c r="G11" s="734"/>
      <x:c r="H11" s="734"/>
      <x:c r="I11" s="736" t="str">
        <x:v>2024-08-27</x:v>
      </x:c>
      <x:c r="J11" s="736" t="str">
        <x:v>2029-08-27</x:v>
      </x:c>
      <x:c r="K11" s="736" t="str">
        <x:v>2029-05-29</x:v>
      </x:c>
      <x:c r="L11" s="734" t="str">
        <x:v>CON_HIEU_LUC</x:v>
      </x:c>
      <x:c r="M11" s="734"/>
      <x:c r="N11" s="734"/>
      <x:c r="O11" s="734" t="str">
        <x:v>{"hoat_chat_ham_luong": "Xylometazolin hydroclorid 10mg/10ml", "bao_che": "Dung dịch nhỏ mũi", "quy_cach_dong_goi": "Hộp 01 lọ x 10ml", "dot_cap_so": "Đợt 209"}</x:v>
      </x:c>
      <x:c r="P11" s="734" t="str">
        <x:v>{"quyet_dinh_cap_sdk": "Thuốc_Files_/11.Quyết định cấp SĐK.124339.pdf", "ho_so_luu_tru": "https://drive.google.com/drive/folders/1jWijOY4PCd4cXyEnTJpuKFLwTkdB457A?usp=drive_link"}</x:v>
      </x:c>
      <x:c r="Q11" s="734" t="str">
        <x:v>[{"noi_dung_thay_doi": "Thay đổi tên, địa chỉ công ty sản xuất và đăng ký thuốc (địa điểm sản xuất không thay đổi)", "ma_so_ngay": "1930/TĐTN\n(01/12/2016)", "tinh_trang": "Đã phê duyệt", "cong_van": "Thuốc_Files_/11.Công văn phê duyệt.085356.thay đổi tên và đc công ty sx và đăng ký thuốc (1).pdf"}, {"noi_dung_thay_doi": "Thay đổi địa điểm sản xuất thuốc. Thay đổi tiêu chuẩn chất lượng tá dược", "ma_so_ngay": "1713/TĐTN\n(04/08/2017)", "tinh_trang": "Đã phê duyệt", "cong_van": "Thuốc_Files_/11.Công văn phê duyệt_21.085356.Thay đổi dịa điểm sx, thay đổi tiêu chuẩn TD.pdf"}, {"noi_dung_thay_doi": "Cập nhật tiêu chuẩn tá dược", "ma_so_ngay": "1164/20/TĐTN-N\n(10/3/2020)", "tinh_trang": "Đã phê duyệt", "cong_van": "Thuốc_Files_/11.Công văn phê duyệt_25.085356.Cập nhật tiêu chuẩn tá dược.pdf"}, {"noi_dung_thay_doi": "Bổ sung địa điểm nhà xuất tá dược Benzalkonium", "ma_so_ngay": "109280/TT91\n(8804e/2024/TN/TT91)\n(22/10/2024)", "tinh_trang": "Đã phê duyệt", "cong_van": "Thuốc_Images/11.Công văn phê duyệt_29.085400.png"}, {"noi_dung_thay_doi": "Thay đổi nhà sản xuất, thay đổi/ cập nhật tiêu chuẩn tá dược, Cập nhật phương pháp thử tham chiếu dược điển theo phiên bản hiện hành trong tiêu chuẩn thành phẩm (TĐ nhỏ)", "ma_so_ngay": "1516/21/TĐTN\n(24/03/2021)", "tinh_trang": "Đã phê duyệt", "cong_van": "Thuốc_Files_/11.Công văn phê duyệt_33.085400.Thay đổi nhà sản xuất, thay đổi_ cập nhật tiêu chuẩn tá dược, Cập nhật phương pháp thử tham chiếu dược điển theo phiên bản hiện hành trong tiêu chuẩn thành phẩm (TĐ nhỏ).pdf"}, {"noi_dung_thay_doi": "Thay đổi cách ghi hàm lượng dược chất theo %", "ma_so_ngay": "117262/TT91\n(293e/2025/TN/TT91)\n(11/01/2025)", "tinh_trang": "Chưa phê duyệt"}, {"noi_dung_thay_doi": "Thay đổi nhà sản xuất dược chất + TC dược chất + Cập nhật nhãn TT 01", "ma_so_ngay": "1163/20/TĐTN\n(10/3/2020)", "tinh_trang": "Chưa phê duyệt"}, {"noi_dung_thay_doi": "Bổ sung cỡ lô sản xuất (Cỡ lô 25 000 lọ (tương đương 260 lít, tính dư 10 lít hư hao trong quá trình sản xuất) Cỡ lô 40 000 lọ (tương đương 420 lít, tính dư 20 lít hư hao trong quá trình sản xuất)", "ma_so_ngay": "163234/TT91\n(4284e/2026/TN/TT91)\n30/03/2026", "tinh_trang": "Chưa phê duyệt"}]</x:v>
      </x:c>
      <x:c r="R11" s="734"/>
    </x:row>
    <x:row r="12">
      <x:c r="A12" s="734" t="str">
        <x:v>Thuốc</x:v>
      </x:c>
      <x:c r="B12" s="734" t="n">
        <x:v>12</x:v>
      </x:c>
      <x:c r="C12" s="734" t="str">
        <x:v>THUOC</x:v>
      </x:c>
      <x:c r="D12" s="734" t="str">
        <x:v>VD-19201-13</x:v>
      </x:c>
      <x:c r="E12" s="734" t="str">
        <x:v>VD-19201-13</x:v>
      </x:c>
      <x:c r="F12" s="734" t="str">
        <x:v>Spaylax</x:v>
      </x:c>
      <x:c r="G12" s="734"/>
      <x:c r="H12" s="734"/>
      <x:c r="I12" s="736"/>
      <x:c r="J12" s="736"/>
      <x:c r="K12" s="736"/>
      <x:c r="L12" s="734" t="str">
        <x:v>CAN_XAC_NHAN</x:v>
      </x:c>
      <x:c r="M12" s="734"/>
      <x:c r="N12" s="734"/>
      <x:c r="O12" s="734" t="str">
        <x:v>{"hoat_chat_ham_luong": "Xylometazolin hydroclorid 7,5mg; Neomycin (dưới dạng Neomycin sulfat) 52.500IU; Dexamethason phosphat (dưới dạng Dexamethason natri phosphat) 15mg"}</x:v>
      </x:c>
      <x:c r="P12" s="734" t="str">
        <x:v>{"ho_so_luu_tru": "Hủy hồ sơ"}</x:v>
      </x:c>
      <x:c r="Q12" s="734" t="str">
        <x:v>[{"noi_dung_thay_doi": "Hủy hồ sơ"}]</x:v>
      </x:c>
      <x:c r="R12" s="734" t="str">
        <x:v>Chưa map được tình trạng: None</x:v>
      </x:c>
    </x:row>
    <x:row r="13">
      <x:c r="A13" s="734" t="str">
        <x:v>Thuốc</x:v>
      </x:c>
      <x:c r="B13" s="734" t="n">
        <x:v>13</x:v>
      </x:c>
      <x:c r="C13" s="734" t="str">
        <x:v>THUOC</x:v>
      </x:c>
      <x:c r="D13" s="734" t="str">
        <x:v>VD-19199-13</x:v>
      </x:c>
      <x:c r="E13" s="734" t="str">
        <x:v>VD-19199-13</x:v>
      </x:c>
      <x:c r="F13" s="734" t="str">
        <x:v>Otivacin</x:v>
      </x:c>
      <x:c r="G13" s="734"/>
      <x:c r="H13" s="734"/>
      <x:c r="I13" s="736"/>
      <x:c r="J13" s="736"/>
      <x:c r="K13" s="736"/>
      <x:c r="L13" s="734" t="str">
        <x:v>CAN_XAC_NHAN</x:v>
      </x:c>
      <x:c r="M13" s="734"/>
      <x:c r="N13" s="734"/>
      <x:c r="O13" s="734" t="str">
        <x:v>{}</x:v>
      </x:c>
      <x:c r="P13" s="734" t="str">
        <x:v>{"ho_so_luu_tru": "Hủy hồ sơ"}</x:v>
      </x:c>
      <x:c r="Q13" s="734" t="str">
        <x:v>[{"noi_dung_thay_doi": "Hủy hồ sơ"}]</x:v>
      </x:c>
      <x:c r="R13" s="734" t="str">
        <x:v>Chưa map được tình trạng: None</x:v>
      </x:c>
    </x:row>
    <x:row r="14">
      <x:c r="A14" s="734" t="str">
        <x:v>Thuốc</x:v>
      </x:c>
      <x:c r="B14" s="734" t="n">
        <x:v>14</x:v>
      </x:c>
      <x:c r="C14" s="734" t="str">
        <x:v>THUOC</x:v>
      </x:c>
      <x:c r="D14" s="734" t="str">
        <x:v>893110363725 (VD-19202-13)</x:v>
      </x:c>
      <x:c r="E14" s="734" t="str">
        <x:v>893110363725 (VD-19202-13)</x:v>
      </x:c>
      <x:c r="F14" s="734" t="str">
        <x:v>Tobradico</x:v>
      </x:c>
      <x:c r="G14" s="734"/>
      <x:c r="H14" s="734"/>
      <x:c r="I14" s="736" t="str">
        <x:v>2013-06-19</x:v>
      </x:c>
      <x:c r="J14" s="736" t="str">
        <x:v>2025-12-31</x:v>
      </x:c>
      <x:c r="K14" s="736" t="str">
        <x:v>2025-10-02</x:v>
      </x:c>
      <x:c r="L14" s="734" t="str">
        <x:v>DA_HET_HAN</x:v>
      </x:c>
      <x:c r="M14" s="734"/>
      <x:c r="N14" s="734"/>
      <x:c r="O14" s="734" t="str">
        <x:v>{"hoat_chat_ham_luong": "Tobramycin (dưới dạng Tobramycin sulfat) 0,3% (w/v)", "bao_che": "Dung dịch nhỏ mắt", "quy_cach_dong_goi": "Hộp 01 lọ x 5ml", "gia_han": "Nộp Gia hạn:- Ngày: 01/11/2025; Tình trạng: chưa cấp"}</x:v>
      </x:c>
      <x:c r="P14" s="734" t="str">
        <x:v>{"quyet_dinh_cap_sdk": "Thuốc_Files_/14.Quyết định cấp SĐK.021138.pdf", "ho_so_luu_tru": "https://drive.google.com/drive/folders/14NZKMN8o81SHLe4BNbi4w3pNuUM2jU14?usp=drive_link"}</x:v>
      </x:c>
      <x:c r="Q14" s="734" t="str">
        <x:v>[{"noi_dung_thay_doi": "Thay đổi tên, địa chỉ công ty sản xuất và đăng ký thuốc (địa điểm sản xuất không thay đổi)", "ma_so_ngay": "1924/TĐTN\n(01/12/2016)", "tinh_trang": "Đã phê duyệt", "cong_van": "Thuốc_Files_/14.Công văn phê duyệt.090647.thay đổi tên và đc công ty sx và đăng ký thuốc (2).pdf"}, {"noi_dung_thay_doi": "Thay đổi địa điểm sản xuất thuốc. Thay đổi, cập nhật tiêu chuẩn chất lượng dược chất, tá dược", "ma_so_ngay": "1709/TĐTN\n(04/08/2017)", "tinh_trang": "Đã phê duyệt", "cong_van": "Thuốc_Files_/14.Công văn phê duyệt_21.090647.Thay đổi địa điểm sx, cập nhật TCCL dc, td.pdf"}, {"noi_dung_thay_doi": "Thay đổi cỡ lô sản xuất (40.000 lọ 5ml)", "ma_so_ngay": "7309/20/TĐTN\n(04/12/2020)", "tinh_trang": "Đã phê duyệt", "cong_van": "Thuốc_Files_/14.Công văn phê duyệt_25.090647.Tobradico - thay đổi cỡ lô.pdf"}, {"noi_dung_thay_doi": "Cập nhật TCCL dược chất\nThay đổi tiêu chuẩn chất lượng thuốc thành phẩm (bỏ bớt chỉ tiêu chất lượng; Thay đổi quy trình phân tích", "ma_so_ngay": "30112/TT91\n2485e/2023/TN/TT91\n(02/08/2023)", "tinh_trang": "Đã phê duyệt", "cong_van": "Thuốc_Files_/14.Công văn phê duyệt_29.090650.pdf"}, {"noi_dung_thay_doi": "Thay đổi cách ghi hàm lượng dược chất theo %", "ma_so_ngay": "118243/TT91\n(589e/2025/TN/TT91)\n(22/01/2025)", "tinh_trang": "Đã phê duyệt", "cong_van": "Thuốc_Files_/14.Công văn phê duyệt_33.090651.pdf"}, {"noi_dung_thay_doi": "Cập nhật nhãn, HDSD theo tt 01 Cập nhật pp thử trong TC thành phẩm Cập nhật/ Thay đổi tiêu chuẩn dược chất, tá dược Thay đổi NSX tá dược", "ma_so_ngay": "7323/20/TĐTN\n(04/12/2020)", "tinh_trang": "Chưa phê duyệt"}, {"noi_dung_thay_doi": "Thay đổi: cập nhật nhãn, tiêu chuẩn NL, cỡ lô, nước cất thành nước tinh khiết", "ma_so_ngay": "536/TĐTN\n(ngày 14/02/2019)", "tinh_trang": "Chưa phê duyệt (Bôi xám)"}, {"noi_dung_thay_doi": "Bổ sung cỡ lô sản xuất (25.000 lọ 5ml)", "ma_so_ngay": "166901/TT91\n5694e/2026/TN/TT91\n(29/04/2026)", "tinh_trang": "Chưa phê duyệt"}]</x:v>
      </x:c>
      <x:c r="R14" s="734"/>
    </x:row>
    <x:row r="15">
      <x:c r="A15" s="734" t="str">
        <x:v>Thuốc</x:v>
      </x:c>
      <x:c r="B15" s="734" t="n">
        <x:v>15</x:v>
      </x:c>
      <x:c r="C15" s="734" t="str">
        <x:v>THUOC</x:v>
      </x:c>
      <x:c r="D15" s="734" t="str">
        <x:v>893110319800 (VD-20378-13)</x:v>
      </x:c>
      <x:c r="E15" s="734" t="str">
        <x:v>893110319800 (VD-20378-13)</x:v>
      </x:c>
      <x:c r="F15" s="734" t="str">
        <x:v>Tobradico-D</x:v>
      </x:c>
      <x:c r="G15" s="734"/>
      <x:c r="H15" s="734"/>
      <x:c r="I15" s="736" t="str">
        <x:v>2013-12-27</x:v>
      </x:c>
      <x:c r="J15" s="736" t="str">
        <x:v>2025-12-31</x:v>
      </x:c>
      <x:c r="K15" s="736" t="str">
        <x:v>2025-10-02</x:v>
      </x:c>
      <x:c r="L15" s="734" t="str">
        <x:v>DA_HET_HAN</x:v>
      </x:c>
      <x:c r="M15" s="734"/>
      <x:c r="N15" s="734"/>
      <x:c r="O15" s="734" t="str">
        <x:v>{"hoat_chat_ham_luong": "Tobramycin (dưới dạng Tobramycin sulfate) 0,3% (w/v) Dexamethasone Phosphat (dưới dạng Dexamethasone Natri phosphate) 0,1% (w/v)", "bao_che": "Dung dịch nhỏ mắt", "quy_cach_dong_goi": "Hộp 01 lọ x 5ml", "dot_cap_so": "Đợt 214", "gia_han": "Nộp Gia hạn:- Ngày: 01/11/2025; Tình trạng: chưa cấp"}</x:v>
      </x:c>
      <x:c r="P15" s="734" t="str">
        <x:v>{"quyet_dinh_cap_sdk": "Thuốc_Files_/15.Quyết định cấp SĐK.021516.pdf", "ho_so_luu_tru": "https://drive.google.com/drive/folders/1D7ly7b6luD9jm9I2sT-_9exMJG3eNccl?usp=drive_link"}</x:v>
      </x:c>
      <x:c r="Q15" s="734" t="str">
        <x:v>[{"noi_dung_thay_doi": "Thay đổi tên, địa chỉ công ty sản xuất và đăng ký thuốc (địa điểm sản xuất không thay đổi)", "ma_so_ngay": "1927/TĐTN\n(01/12/2016)", "tinh_trang": "Đã phê duyệt", "cong_van": "Thuốc_Files_/15.Công văn phê duyệt.091623.thay đổi tên và đc công ty sx và đăng ký thuốc (3).pdf"}, {"noi_dung_thay_doi": "Thay đổi địa điểm sản xuất thuốc. Thay đổi, cập nhật tiêu chuẩn chất lượng dược chất, tá dược", "ma_so_ngay": "1725/TĐTN\n(04/08/2017)", "tinh_trang": "Đã phê duyệt", "cong_van": "Thuốc_Files_/15.Công văn phê duyệt_21.091623.Thay doi dia diểm sản xuất thuốc thành phẩm, thay đổi TC DC, TD.pdf"}, {"noi_dung_thay_doi": "Cập nhật nhãn, HDSD theo thông tư 01/2018/TT-BYT\nCập nhật tiêu chuẩn dược chất\nThay đổi/ Cập nhật tiêu chuẩn tá dược\nThay đổi nhà sản xuất tá dược", "ma_so_ngay": "2360/TĐTN\n(19/06/2019)", "tinh_trang": "Đã phê duyệt", "cong_van": "Thuốc_Files_/15.Công văn phê duyệt_25.091623.Tobradico-D - Cập nhật nhãn tt01, Cập nhật TC Dược chất, Thay đổi cập nhật TC tá dược, Thay đổi NSX TD.pdf"}, {"noi_dung_thay_doi": "Thay đổi tiêu chuẩn chất lượng thuốc thành phẩm (Bỏ chỉ tiêu tạp chất liên quan); Cập nhật phương pháp thử/thuốc thử trong tiêu chuẩn chất lượng thành phẩm", "ma_so_ngay": "91591/TT91\n(2667e/2024/TN/TT91)\n(15/04/2024)", "tinh_trang": "Đã phê duyệt", "cong_van": "Thuốc_Files_/15.Công văn phê duyệt_29.091627.pdf"}, {"noi_dung_thay_doi": "Thay đổi cách ghi hàm lượng dược chất theo %", "ma_so_ngay": "118273/TT91\n(726e/2025/TN/TT91)\n(24/01/2025)", "tinh_trang": "Đã phê duyệt", "cong_van": "Thuốc_Files_/15.Công văn phê duyệt_33.091627.pdf"}, {"noi_dung_thay_doi": "Bổ sung cỡ lô sản xuất (25.000 lọ 5ml)", "ma_so_ngay": "166902/TT91\n5685e/2026/TN/TT91\n29/04/2026", "tinh_trang": "Chưa phê duyệt"}]</x:v>
      </x:c>
      <x:c r="R15" s="734"/>
    </x:row>
    <x:row r="16">
      <x:c r="A16" s="734" t="str">
        <x:v>Thuốc</x:v>
      </x:c>
      <x:c r="B16" s="734" t="n">
        <x:v>16</x:v>
      </x:c>
      <x:c r="C16" s="734" t="str">
        <x:v>THUOC</x:v>
      </x:c>
      <x:c r="D16" s="734" t="str">
        <x:v>893110413824 (VD-26708-17)</x:v>
      </x:c>
      <x:c r="E16" s="734" t="str">
        <x:v>893110413824 (VD-26708-17)</x:v>
      </x:c>
      <x:c r="F16" s="734" t="str">
        <x:v>Thekatadexan</x:v>
      </x:c>
      <x:c r="G16" s="734"/>
      <x:c r="H16" s="734"/>
      <x:c r="I16" s="736" t="str">
        <x:v>2024-06-07</x:v>
      </x:c>
      <x:c r="J16" s="736" t="str">
        <x:v>2027-06-07</x:v>
      </x:c>
      <x:c r="K16" s="736" t="str">
        <x:v>2027-03-09</x:v>
      </x:c>
      <x:c r="L16" s="734" t="str">
        <x:v>CON_HIEU_LUC</x:v>
      </x:c>
      <x:c r="M16" s="734"/>
      <x:c r="N16" s="734"/>
      <x:c r="O16" s="734" t="str">
        <x:v>{"hoat_chat_ham_luong": "Mỗi 8ml chứa: Dexamethason phosphat (dưới dạng Dexamethason natri phosphat) 8mg; Neomycin (dưới dạng Neomycin sulfat) 28.000IU", "bao_che": "Dung dịch nhỏ mắt, mũi, tai", "quy_cach_dong_goi": "Hộp 1 lọ x 8ml", "dot_cap_so": "Đợt 199", "gia_han": "Nộp Gia hạn:- Ngày: 05/11/2025; Tình trạng: chưa cấp"}</x:v>
      </x:c>
      <x:c r="P16" s="734" t="str">
        <x:v>{"quyet_dinh_cap_sdk": "Thuốc_Files_/16.Quyết định cấp SĐK.122803.pdf", "ho_so_luu_tru": "https://drive.google.com/drive/folders/1aDAM4D_hkTaInsyAcQCitRAfAMtnqWEw?usp=drive_link"}</x:v>
      </x:c>
      <x:c r="Q16" s="734" t="str">
        <x:v>[{"noi_dung_thay_doi": "Thay đổi tên cty", "ma_so_ngay": "1926/TĐTN\n(01/12/2016)", "tinh_trang": "Đã phê duyệt"}, {"noi_dung_thay_doi": "Thay đổi địa điểm sản xuất", "ma_so_ngay": "1721/TĐTN\n(04/08/2017)", "tinh_trang": "Đã phê duyệt", "cong_van": "Thuốc_Files_/16.Công văn phê duyệt_21.123622.Thay đổi địa điểm sx thuốc.pdf"}, {"noi_dung_thay_doi": "TĐ NSX Tá dược, Cập nhật/TĐ TC tá dược, Cập nhật PPPT trong TC thành phẩm)", "ma_so_ngay": "935/21/TĐTN \n(03/03/2021)", "tinh_trang": "Đã phê duyệt", "cong_van": "Thuốc_Files_/16.Công văn phê duyệt_25.123622.Thay đổi nhỏ (TĐ NSX Tá dược, Cập nhật TC tá dược, Cập nhật PPPT trong TC thành phẩm).pdf"}, {"noi_dung_thay_doi": "Thay đổi tiêu chuẩn dược chất, thay đổi cỡ lô thành phẩm (40.000 lọ 8ml)", "ma_so_ngay": "1515/21/TĐTN\n(24/03/2021)", "tinh_trang": "Đã phê duyệt", "cong_van": "Thuốc_Files_/16.Công văn phê duyệt_29.123622.pdf"}, {"noi_dung_thay_doi": "Bổ sung cơ sở sản xuất dược chất", "ma_so_ngay": "93781/TT91\n(3471e/2024/TN/TT91)\n(13/05/2024)", "tinh_trang": "Đã phê duyệt", "cong_van": "Thuốc_Files_/16.Công văn phê duyệt_33.123625.pdf"}, {"noi_dung_thay_doi": "Thay đổi cách ghi hàm lượng dược chất theo %", "ma_so_ngay": "118278/TT91\n(727e/2025/TN/TT91)\n(24/01/2025)", "tinh_trang": "Đã phê duyệt", "cong_van": "Thuốc_Files_/16.Công văn phê duyệt_37.123626.pdf"}]</x:v>
      </x:c>
      <x:c r="R16" s="734"/>
    </x:row>
    <x:row r="17">
      <x:c r="A17" s="734" t="str">
        <x:v>Thuốc</x:v>
      </x:c>
      <x:c r="B17" s="734" t="n">
        <x:v>17</x:v>
      </x:c>
      <x:c r="C17" s="734" t="str">
        <x:v>THUOC</x:v>
      </x:c>
      <x:c r="D17" s="734" t="str">
        <x:v>893100719824 (VD-24578-16)</x:v>
      </x:c>
      <x:c r="E17" s="734" t="str">
        <x:v>893100719824 (VD-24578-16)</x:v>
      </x:c>
      <x:c r="F17" s="734" t="str">
        <x:v>Thekati</x:v>
      </x:c>
      <x:c r="G17" s="734"/>
      <x:c r="H17" s="734"/>
      <x:c r="I17" s="736" t="str">
        <x:v>2016-03-23</x:v>
      </x:c>
      <x:c r="J17" s="736" t="str">
        <x:v>2025-12-31</x:v>
      </x:c>
      <x:c r="K17" s="736" t="str">
        <x:v>2025-10-02</x:v>
      </x:c>
      <x:c r="L17" s="734" t="str">
        <x:v>DA_HET_HAN</x:v>
      </x:c>
      <x:c r="M17" s="734"/>
      <x:c r="N17" s="734"/>
      <x:c r="O17" s="734" t="str">
        <x:v>{"hoat_chat_ham_luong": "Xylometazolin hydroclorid 0,05% (w/v)", "bao_che": "Dung dịch nhỏ mũi", "quy_cach_dong_goi": "Hộp 01 lọ x 10ml", "dot_cap_so": "Đợt 206", "gia_han": "Nộp Gia hạn:- Ngày: 01/11/2025; Tình trạng: chưa cấp"}</x:v>
      </x:c>
      <x:c r="P17" s="734" t="str">
        <x:v>{"quyet_dinh_cap_sdk": "Thuốc_Files_/17.Quyết định cấp SĐK.065135.pdf", "ho_so_luu_tru": "https://drive.google.com/drive/folders/1bON8k_jREeV7bhwGK8kZRcEHjwZ2RZ-E?usp=drive_link"}</x:v>
      </x:c>
      <x:c r="Q17" s="734" t="str">
        <x:v>[{"noi_dung_thay_doi": "Thay đổi tên, địa chỉ công ty sản xuất và đăng ký thuốc (địa điểm sản xuất không thay đổi)", "ma_so_ngay": "1928/TĐTN\n(01/12/2016)", "tinh_trang": "Đã phê duyệt", "cong_van": "Thuốc_Files_/17.Công văn phê duyệt.092652.thay đổi tên và đc công ty sx và đăng ký thuốc (4).pdf"}, {"noi_dung_thay_doi": "Thay đổi địa điểm sản xuất thuốc. Thay đổi tiêu chuẩn chất lượng tá dược", "ma_so_ngay": "1710/TĐTN\n(04/08/2017)", "tinh_trang": "Đã phê duyệt", "cong_van": "Thuốc_Files_/17.Công văn phê duyệt_21.092652.Thay đổi địa điểm sx, thay đổi TCCL TD.pdf"}, {"noi_dung_thay_doi": "Bổ sung địa điểm nhà SX tá dược Benzalkonium", "ma_so_ngay": "108736/TT91\n(8645e/2024/TN/TT91)\n(17/10/2024)", "tinh_trang": "Đã phê duyệt", "cong_van": "Thuốc_Images/17.Công văn phê duyệt_25.092652.png"}, {"noi_dung_thay_doi": "Thay đổi nhà sản xuất tá dược\nThay đổi/ cập nhật tiêu chuẩn tá dược, \nCập nhật phương pháp thử tham chiếu dược điển theo phiên bản hiện hành trong tiêu chuẩn thành phẩm", "ma_so_ngay": "1513/TĐTN\n(24/03/2021)", "tinh_trang": "Đã phê duyệt", "cong_van": "Thuốc_Files_/17.Công văn phê duyệt_29.092655.Thay đổi cssx TD, cập nhật TCCL TD,TP.pdf"}, {"noi_dung_thay_doi": "Thay đổi cách ghi hàm lượng hoạt chất theo nồng độ %", "ma_so_ngay": "117959/TT91\n(522e/2025/TN/TT91)\n(20/01/2025)", "tinh_trang": "Đã phê duyệt", "cong_van": "Thuốc_Files_/17.Công văn phê duyệt_33.092655.Thekati - CV đồng ý thay đổi cách ghi hàm lượng hoạt chất theo tỷ lệ %.pdf"}, {"noi_dung_thay_doi": "Thay đổi chỉ tiêu định tính", "ma_so_ngay": "103968/TT91\n(7186e/2024/TN/TT91)\n(29/08/2024)", "tinh_trang": "Đã phê duyệt", "cong_van": "Thuốc_Files_/17.Công văn phê duyệt_37.092655.pdf"}, {"noi_dung_thay_doi": "Thay đổi nhà sản xuất dược chất + TC dược chất + Cập nhật nhãn TT 01 (Thay đổi: Xylo BP2014 =&gt; EP9)", "ma_so_ngay": "1162/20/TĐTN\n(10/03/2020)", "tinh_trang": "Chưa phê duyệt"}, {"noi_dung_thay_doi": "Cập nhật tiêu chuẩn tá dược", "ma_so_ngay": "1161/20/TĐTN-N\n(10/03/2020)", "tinh_trang": "Chưa phê duyệt"}]</x:v>
      </x:c>
      <x:c r="R17" s="734"/>
    </x:row>
    <x:row r="18">
      <x:c r="A18" s="734" t="str">
        <x:v>Thuốc</x:v>
      </x:c>
      <x:c r="B18" s="734" t="n">
        <x:v>18</x:v>
      </x:c>
      <x:c r="C18" s="734" t="str">
        <x:v>THUOC</x:v>
      </x:c>
      <x:c r="D18" s="734" t="str">
        <x:v>893110626924 (VD-26633-17)</x:v>
      </x:c>
      <x:c r="E18" s="734" t="str">
        <x:v>893110626924 (VD-26633-17)</x:v>
      </x:c>
      <x:c r="F18" s="734" t="str">
        <x:v>Aladka</x:v>
      </x:c>
      <x:c r="G18" s="734"/>
      <x:c r="H18" s="734"/>
      <x:c r="I18" s="736" t="str">
        <x:v>2024-07-24</x:v>
      </x:c>
      <x:c r="J18" s="736" t="str">
        <x:v>2027-07-24</x:v>
      </x:c>
      <x:c r="K18" s="736" t="str">
        <x:v>2027-04-25</x:v>
      </x:c>
      <x:c r="L18" s="734" t="str">
        <x:v>CON_HIEU_LUC</x:v>
      </x:c>
      <x:c r="M18" s="734"/>
      <x:c r="N18" s="734"/>
      <x:c r="O18" s="734" t="str">
        <x:v>{"hoat_chat_ham_luong": "Mỗi 15 ml chứa: Xylometazolin hydroclorid 0,05% (w/v) Dexamethason phosphate 0,1% (w/v) (dưới dạng Dexamethason natri phosphate) Neomycin 3.500 IU/ml (dưới dạng Neomycin sulfat)", "bao_che": "Dung dịch xịt mũi", "quy_cach_dong_goi": "Hộp 01 lọ x 15ml", "dot_cap_so": "Đợt 205"}</x:v>
      </x:c>
      <x:c r="P18" s="734" t="str">
        <x:v>{"quyet_dinh_cap_sdk": "Thuốc_Files_/18.Quyết định cấp SĐK.070345.pdf", "ke_khai_cong_bo_gia": "Thuốc_Files_/893110626924 (VD-26633-17).Kê khai-Công bố Giá.040218.pdf", "ho_so_luu_tru": "https://drive.google.com/drive/folders/1A9d75PzeoSEJoIuz164HLOty3feNR6G4?usp=drive_link"}</x:v>
      </x:c>
      <x:c r="Q18" s="734" t="str">
        <x:v>[{"noi_dung_thay_doi": "Thay đổi tên cty", "ma_so_ngay": "1933/TĐTN\n(01/12/2016)", "tinh_trang": "Đã phê duyệt - Chưa thấy công văn"}, {"noi_dung_thay_doi": "Thay đổi địa điểm sản xuất thuốc", "ma_so_ngay": "1716/TĐTN\n(04/08/2017)", "tinh_trang": "Đã phê duyệt", "cong_van": "Thuốc_Files_/18.Công văn phê duyệt_21.094041.Thay đổi địa điểm sx thuốc.pdf"}, {"noi_dung_thay_doi": "Thay đổi cơ sở sản xuất và địa điểm sản xuất dược chất\nThay đổi tiêu chuẩn chất lượng dược chất", "ma_so_ngay": "7142/20/TĐTN\n(26/11/2020)", "tinh_trang": "Đã phê duyệt", "cong_van": "Thuốc_Files_/18.Công văn phê duyệt_25.094041. Aladka - Thay đổi nhà sản xuất + Tiêu chuẩn Xylo Dexa Neo (1).pdf"}, {"noi_dung_thay_doi": "Thay đổi nhà sản xuất tá dược\nThay đổi/ cập nhật tiêu chuẩn tá dược\nCập nhật phương pháp thử tham chiếu trong TCCS\nThay đổi cỡ lô (25.000 lọ 15ml)", "ma_so_ngay": "701/21/TĐTN\n(04/02/2021)", "tinh_trang": "Đã phê duyệt", "cong_van": "Thuốc_Files_/18.Công văn phê duyệt_29.094041.pdf"}, {"noi_dung_thay_doi": "Bổ sung cơ sở sản xuất dược chất", "ma_so_ngay": "93778/TT91\n(3470e/2024/TN/TT91)\n(13/05/2024)", "tinh_trang": "Đã phê duyệt", "cong_van": "Thuốc_Files_/18.Công văn phê duyệt_33.094044.pdf"}, {"noi_dung_thay_doi": "Thay đổi cách ghi hàm lượng hoạt chất theo tỷ lệ % (w/v) trong các phần hồ sơ liên quan", "ma_so_ngay": "117751/TT91\n514e/2025/TN/TT91\n(20/01/2025)", "tinh_trang": "Đã phê duyệt", "cong_van": "Thuốc_Files_/18.Công văn phê duyệt_37.094045.pdf"}, {"noi_dung_thay_doi": "Bổ sung cỡ lô sản xuất (Cỡ lô 30 000 lọ 15ml (tương đương 470 lít, tính dư 20 lít hư hao trong quá trình sản xuất)", "ma_so_ngay": "160758/TT91\n2988e/2026/TN/TT91\n(04/03/2026)", "tinh_trang": "Chưa phê duyệt"}]</x:v>
      </x:c>
      <x:c r="R18" s="734"/>
    </x:row>
    <x:row r="19">
      <x:c r="A19" s="734" t="str">
        <x:v>Thuốc</x:v>
      </x:c>
      <x:c r="B19" s="734" t="n">
        <x:v>19</x:v>
      </x:c>
      <x:c r="C19" s="734" t="str">
        <x:v>THUOC</x:v>
      </x:c>
      <x:c r="D19" s="734" t="str">
        <x:v>893110641524 (VD-26634-17)</x:v>
      </x:c>
      <x:c r="E19" s="734" t="str">
        <x:v>893110641524 (VD-26634-17)</x:v>
      </x:c>
      <x:c r="F19" s="734" t="str">
        <x:v>Dophazolin</x:v>
      </x:c>
      <x:c r="G19" s="734"/>
      <x:c r="H19" s="734"/>
      <x:c r="I19" s="736" t="str">
        <x:v>2017-02-20</x:v>
      </x:c>
      <x:c r="J19" s="736" t="str">
        <x:v>2025-12-31</x:v>
      </x:c>
      <x:c r="K19" s="736" t="str">
        <x:v>2025-10-02</x:v>
      </x:c>
      <x:c r="L19" s="734" t="str">
        <x:v>DA_HET_HAN</x:v>
      </x:c>
      <x:c r="M19" s="734"/>
      <x:c r="N19" s="734"/>
      <x:c r="O19" s="734" t="str">
        <x:v>{"hoat_chat_ham_luong": "Mỗi 15ml chứa: Xylometazolin hydroclorid 0,05% (w/v) Dexamethason phosphat 0,1% (w/v) (dưới dạng Dexamethason natri phosphat) Neomycin 3.500 IU/ml (dưới dạng Neomycin sulfat)", "bao_che": "Dung dịch xịt mũi", "quy_cach_dong_goi": "Hộp 01 lọ x 15ml", "dot_cap_so": "Đợt 205", "gia_han": "Nộp Gia hạn:- Ngày: 05/11/2025; Tình trạng: chưa cấp"}</x:v>
      </x:c>
      <x:c r="P19" s="734" t="str">
        <x:v>{"quyet_dinh_cap_sdk": "Thuốc_Files_/19.Quyết định cấp SĐK.071049.pdf", "ke_khai_cong_bo_gia": "Thuốc_Files_/893110641524 (VD-26634-17).Kê khai-Công bố Giá.040232.pdf", "ho_so_luu_tru": "https://drive.google.com/drive/folders/1LbCuSXuE7rFsA4HUMu4QL9-697PZjcju?usp=drive_link"}</x:v>
      </x:c>
      <x:c r="Q19" s="734" t="str">
        <x:v>[{"noi_dung_thay_doi": "Thay đổi tên cty", "ma_so_ngay": "1935/TĐTN\n(01/12/2016)", "tinh_trang": "Đã phê duyệt - Chưa thấy công văn"}, {"noi_dung_thay_doi": "Thay đổi địa điểm sản xuất thuốc", "ma_so_ngay": "1717/TĐTN\n(04/08/2017)", "tinh_trang": "Đã phê duyệt", "cong_van": "Thuốc_Files_/19.Công văn phê duyệt_21.095043.thay đổi địa điểm sx thuốc.pdf"}, {"noi_dung_thay_doi": "Thay đổi nhà sản xuất tá dược\nCập nhật/ thay đổi tiêu chuẩn chất lượng tá dược\nCập nhật phương pháp thử tham chiếu trong TCCS\nThay đổi cỡ lô sản xuất (25.000 lọ 15ml)", "ma_so_ngay": "702/21/TĐTN\n(04/02/2021)", "tinh_trang": "Đã phê duyệt", "cong_van": "Thuốc_Files_/19.Công văn phê duyệt_25.095043.pdf"}, {"noi_dung_thay_doi": "Thay đổi cách ghi hàm lượng hoạt chất theo nồng độ %", "ma_so_ngay": "118198/TT91\n(569e/2025/TN/TT91)\n20/09/2025", "tinh_trang": "Đã phê duyệt", "cong_van": "Thuốc_Files_/19.Công văn phê duyệt_29.095043.pdf"}, {"noi_dung_thay_doi": "Bổ sung nhà sản xuất dược chất Neomycin", "ma_so_ngay": "93782/TT91\n(3472e/2024/TN/TT91)\n(13/05/2024)", "tinh_trang": "Đã phê duyệt", "cong_van": "Thuốc_Files_/19.Công văn phê duyệt_33.095046.pdf"}, {"noi_dung_thay_doi": "TĐ nhà sản xuất + tiêu chuẩn Xylo, thay đổi tiêu chuẩn Dexa, Neo) Thay đổi: Xylo USP38 =&gt; EP10, Neo BP 2014 =&gt; EP10, Dexa BP2014 =&gt; USP42", "ma_so_ngay": "7143/20/TĐTN\n(26/11/2020)", "tinh_trang": "Chưa phê duyệt"}]</x:v>
      </x:c>
      <x:c r="R19" s="734"/>
    </x:row>
    <x:row r="20">
      <x:c r="A20" s="734" t="str">
        <x:v>Thuốc</x:v>
      </x:c>
      <x:c r="B20" s="734" t="n">
        <x:v>20</x:v>
      </x:c>
      <x:c r="C20" s="734" t="str">
        <x:v>THUOC</x:v>
      </x:c>
      <x:c r="D20" s="734" t="str">
        <x:v>893110427424 (VD-30252-18)</x:v>
      </x:c>
      <x:c r="E20" s="734" t="str">
        <x:v>893110427424 (VD-30252-18)</x:v>
      </x:c>
      <x:c r="F20" s="734" t="str">
        <x:v>Eskar red</x:v>
      </x:c>
      <x:c r="G20" s="734"/>
      <x:c r="H20" s="734"/>
      <x:c r="I20" s="736" t="str">
        <x:v>2024-06-18</x:v>
      </x:c>
      <x:c r="J20" s="736" t="str">
        <x:v>2029-06-18</x:v>
      </x:c>
      <x:c r="K20" s="736" t="str">
        <x:v>2029-03-20</x:v>
      </x:c>
      <x:c r="L20" s="734" t="str">
        <x:v>CON_HIEU_LUC</x:v>
      </x:c>
      <x:c r="M20" s="734"/>
      <x:c r="N20" s="734"/>
      <x:c r="O20" s="734" t="str">
        <x:v>{"hoat_chat_ham_luong": "Tetrahydrozolin hydroclorid 0,05% (w/v)", "bao_che": "Dung dịch thuốc nhỏ mắt", "quy_cach_dong_goi": "Hộp 1 lọ x 15ml", "dot_cap_so": "Đợt 200"}</x:v>
      </x:c>
      <x:c r="P20" s="734" t="str">
        <x:v>{"quyet_dinh_cap_sdk": "Thuốc_Files_/20.Quyết định cấp SĐK.072044.pdf", "ke_khai_cong_bo_gia": "Thuốc_Files_/893110427424 (VD-30252-18).Kê khai-Công bố Giá.040114.pdf", "ho_so_luu_tru": "https://drive.google.com/drive/folders/15LMFnHHCpdlqkNrZOytbpSoZ7vm9q850?usp=drive_link"}</x:v>
      </x:c>
      <x:c r="Q20" s="734" t="str">
        <x:v>[{"noi_dung_thay_doi": "1. Cập nhật nhãn, hướng dẫn sử dụng theo thông tư 01/2018 2. Thay đổi địa điểm sản xuất đi kèm cập nhật tiêu chuẩn dược chất 3. Thay đổi/ Cập nhật tiêu chuẩn tá dược. 4. Thay đổi nhà sản xuất tá dược.", "tinh_trang": "làm công văn hủy hồ sơ, để trạng thái là đang thẩm định"}, {"noi_dung_thay_doi": "Thay đổi nsx tá dược, thay đôi tiêu chuẩn tá dược", "ma_so_ngay": "37541/TT91\n(3488e/2023/TN/TT91)\n(13/09/2023)", "tinh_trang": "Đã phê duyệt", "cong_van": "Thuốc_Files_/20.Công văn phê duyệt_21.095756.pdf"}, {"noi_dung_thay_doi": "Thay đổi mẫu nhãn và tờ HDSD", "ma_so_ngay": "3773/TĐTN \n(08/07/2021)", "tinh_trang": "Đã phê duyệt", "cong_van": "Thuốc_Files_/20.Công văn phê duyệt_25.095756.pdf"}, {"noi_dung_thay_doi": "Bổ sung địa điểm sản xuất tá dược Benzalkonium clorid", "ma_so_ngay": "109534/TT91\n(8989e/2024/TN/TT91)\n(26/10/2024)", "tinh_trang": "Đã phê duyệt", "cong_van": "Thuốc_Images/20.Công văn phê duyệt_29.095756.jpg"}, {"noi_dung_thay_doi": "Thay đổi/ Cập nhật TCCL dược chất, tá dược. Thay đổi nhà sản xuất tá dược. Cập nhật phương pháp thử tham chiếu dược điển hiện hành trong TCCL thành phẩm", "ma_so_ngay": "3607/21/TĐTN\n(01/07/2021)", "tinh_trang": "Đã phê duyệt", "cong_van": "Thuốc_Files_/20.Công văn phê duyệt_33.095759.pdf"}, {"noi_dung_thay_doi": "Thay đổi cách ghi hàm lượng hoạt chất theo nồng độ %", "ma_so_ngay": "118292/TT91\n(729e/2025/TN/TT91)\n(24/01/2025)", "tinh_trang": "Đã phê duyệt", "cong_van": "Thuốc_Files_/20.Công văn phê duyệt_37.095800.pdf"}, {"noi_dung_thay_doi": "Bổ sung địa điểm sản xuất dược chất", "ma_so_ngay": "95607/TT91\n(4139e/2024/TN/TT91)\n(10/06/2024)", "tinh_trang": "Chưa phê duyệt"}]</x:v>
      </x:c>
      <x:c r="R20" s="734"/>
    </x:row>
    <x:row r="21">
      <x:c r="A21" s="734" t="str">
        <x:v>Thuốc</x:v>
      </x:c>
      <x:c r="B21" s="734" t="n">
        <x:v>21</x:v>
      </x:c>
      <x:c r="C21" s="734" t="str">
        <x:v>THUOC</x:v>
      </x:c>
      <x:c r="D21" s="734" t="str">
        <x:v>893100874824 (VD-31538-19)</x:v>
      </x:c>
      <x:c r="E21" s="734" t="str">
        <x:v>893100874824 (VD-31538-19)</x:v>
      </x:c>
      <x:c r="F21" s="734" t="str">
        <x:v>Eyehep</x:v>
      </x:c>
      <x:c r="G21" s="734"/>
      <x:c r="H21" s="734"/>
      <x:c r="I21" s="736" t="str">
        <x:v>2024-08-27</x:v>
      </x:c>
      <x:c r="J21" s="736" t="str">
        <x:v>2029-08-27</x:v>
      </x:c>
      <x:c r="K21" s="736" t="str">
        <x:v>2029-05-29</x:v>
      </x:c>
      <x:c r="L21" s="734" t="str">
        <x:v>CON_HIEU_LUC</x:v>
      </x:c>
      <x:c r="M21" s="734"/>
      <x:c r="N21" s="734"/>
      <x:c r="O21" s="734" t="str">
        <x:v>{"hoat_chat_ham_luong": "Natri clorid 0,9% (w/v)", "bao_che": "Dung dịch thuốc nhỏ mắt", "quy_cach_dong_goi": "Hộp 1 lọ x 15ml", "dot_cap_so": "Đợt 209"}</x:v>
      </x:c>
      <x:c r="P21" s="734" t="str">
        <x:v>{"quyet_dinh_cap_sdk": "Thuốc_Files_/21.Quyết định cấp SĐK.074055.pdf", "ho_so_luu_tru": "https://drive.google.com/drive/folders/1Dw7vdjBeqogTZ5y1rZk-0nqrigJBK1e6?usp=drive_link"}</x:v>
      </x:c>
      <x:c r="Q21" s="734" t="str">
        <x:v>[{"noi_dung_thay_doi": "Thay đổi nhà sản xuất, thay đổi/ cập nhật tiêu chuẩn tá dược, Cập nhật phương pháp thử tham chiếu dược điển theo phiên bản hiện hành trong tiêu chuẩn thành phẩm (TĐ nhỏ)", "ma_so_ngay": "1514/TĐTN\n(24/03/2021)", "tinh_trang": "Đã nộp CV xin hủy"}, {"noi_dung_thay_doi": "Bổ sung nguồn tá dược Benzal, Menthol, NaOH", "ma_so_ngay": "105488/TT91\n(7658e/2024/TN/TT91)\n(18/09/2024)", "tinh_trang": "Đã phê duyệt", "cong_van": "Thuốc_Images/21.Công văn phê duyệt_21.100412.png"}, {"noi_dung_thay_doi": "Bổ sung nhà sản xuất tá dược Benzal\nThay đổi nhà sản xuất tá dược\nThay đổi tiêu chuẩn chất lượng tá dược\nThay đổi TCCS thuốc thành phẩm\nCập nhật tiêu chuẩn chất lượng dược chất", "ma_so_ngay": "40500/TT91\n(4264e/2023/TN/TT91)\n(06/10/2023)", "tinh_trang": "Đã phê duyệt", "cong_van": "Thuốc_Files_/21.Công văn phê duyệt_25.100412.bổ sung nsx tá dược, thay đổi tiêu chuẩn TD, thay đổi tiêu chuẩn TP, cập nhật tiêu chuẩn DC.pdf"}, {"noi_dung_thay_doi": "Thay đổi cách ghi hàm lượng hoạt chất theo nồng độ %", "ma_so_ngay": "117315/TT91\n(418e/2025/TN/TT91)\n(20/01/2025)", "tinh_trang": "Đã phê duyệt", "cong_van": "Thuốc_Files_/21.Công văn phê duyệt_29.100412.pdf"}, {"noi_dung_thay_doi": "Bổ sung cỡ lô sản xuất (30.000 lọ 15ml)", "ma_so_ngay": "167627/TT91\n08/05/2026", "tinh_trang": "Chưa phê duyệt"}]</x:v>
      </x:c>
      <x:c r="R21" s="734"/>
    </x:row>
    <x:row r="22">
      <x:c r="A22" s="734" t="str">
        <x:v>Thuốc</x:v>
      </x:c>
      <x:c r="B22" s="734" t="n">
        <x:v>22</x:v>
      </x:c>
      <x:c r="C22" s="734" t="str">
        <x:v>THUOC</x:v>
      </x:c>
      <x:c r="D22" s="734" t="str">
        <x:v>893115874924 (VD-31539-19)</x:v>
      </x:c>
      <x:c r="E22" s="734" t="str">
        <x:v>893115874924 (VD-31539-19)</x:v>
      </x:c>
      <x:c r="F22" s="734" t="str">
        <x:v>Moxideka</x:v>
      </x:c>
      <x:c r="G22" s="734"/>
      <x:c r="H22" s="734"/>
      <x:c r="I22" s="736" t="str">
        <x:v>2024-08-27</x:v>
      </x:c>
      <x:c r="J22" s="736" t="str">
        <x:v>2029-08-27</x:v>
      </x:c>
      <x:c r="K22" s="736" t="str">
        <x:v>2029-05-29</x:v>
      </x:c>
      <x:c r="L22" s="734" t="str">
        <x:v>CON_HIEU_LUC</x:v>
      </x:c>
      <x:c r="M22" s="734"/>
      <x:c r="N22" s="734"/>
      <x:c r="O22" s="734" t="str">
        <x:v>{"hoat_chat_ham_luong": "Moxifloxacin (Dưới dạng Moxifloxacin hydroclorid) 0,5% (w/v)", "bao_che": "Dung dịch thuốc nhỏ mắt", "quy_cach_dong_goi": "Hộp 1 lọ x 5ml; Hộp 1 lọ x 8ml; Hộp 1 lọ x 10ml", "dot_cap_so": "Đợt 209"}</x:v>
      </x:c>
      <x:c r="P22" s="734" t="str">
        <x:v>{"quyet_dinh_cap_sdk": "Thuốc_Files_/22.Quyết định cấp SĐK.075020.pdf", "ke_khai_cong_bo_gia": "Thuốc_Files_/893115874924 (VD-31539-19).Kê khai-Công bố Giá.035933.pdf", "ho_so_luu_tru": "https://drive.google.com/drive/folders/19j-NEIKPsknjaqVmFEhlM8Hp9ETW_XOb?usp=drive_link"}</x:v>
      </x:c>
      <x:c r="Q22" s="734" t="str">
        <x:v>[{"noi_dung_thay_doi": "Thay đổi cỡ lô sản xuất (200L). Bổ sung quy cách đóng gói, thay đổi hình dạng kích thước đồ bao gói (chất liệu bao bì không thay đổi) (Hộp 01 lọ 8ml, hộp 01 lọ 10ml)", "ma_so_ngay": "636/21/TĐTN\n(04/02/2021)", "tinh_trang": "Đã phê duyệt", "cong_van": "Thuốc_Files_/22.Công văn phê duyệt.100854.Thay đổi cỡ lô, bs quy cách đóng gói (TĐ lớn).pdf"}, {"noi_dung_thay_doi": "Cập nhật tiêu chuẩn chất lượng dược chất. Thay đổi nhà sản xuất tá dược. Cập nhật tiêu chuẩn tá dược. Cập nhật phương pháp thử trong TCCS", "ma_so_ngay": "700/21/TĐTN\n(04/02/2021)", "tinh_trang": "Đã phê duyệt", "cong_van": "Thuốc_Files_/22.Công văn phê duyệt_21.100854. Cập nhật tiêu chuẩn dược chất, tá dược, thành phẩm.pdf"}, {"noi_dung_thay_doi": "Bổ sung địa điểm nhà SX tá dược Benzalkonium", "ma_so_ngay": "109498/TT91\n(8985e/2024/TN/TT91)\n(25/10/2024)", "tinh_trang": "Đã phê duyệt", "cong_van": "Thuốc_Images/22.Công văn phê duyệt_25.100853.png"}, {"noi_dung_thay_doi": "Thay đổi cách ghi hàm lượng hoạt chất theo nồng độ %", "ma_so_ngay": "118323/TT91\n(731e/2025/TN/TT91)\n(24/01/2025)", "tinh_trang": "Đã phê duyệt", "cong_van": "Thuốc_Files_/22.Công văn phê duyệt_29.100856.Moxideka - CV đồng ý thay đổi cách ghi hàm lượng hoạt chất theo tỷ lệ %.pdf"}, {"noi_dung_thay_doi": "Bổ sung cỡ lô sản xuất (25.000 lọ 5ml)", "ma_so_ngay": "163933/TT91\n(4386e/2026/TN/TT91)\n(31/03/2026)", "tinh_trang": "Chưa phê duyệt"}]</x:v>
      </x:c>
      <x:c r="R22" s="734"/>
    </x:row>
    <x:row r="23">
      <x:c r="A23" s="734" t="str">
        <x:v>Thuốc</x:v>
      </x:c>
      <x:c r="B23" s="734" t="n">
        <x:v>23</x:v>
      </x:c>
      <x:c r="C23" s="734" t="str">
        <x:v>THUOC</x:v>
      </x:c>
      <x:c r="D23" s="734" t="str">
        <x:v>893110874524 
(VD-32495-19)</x:v>
      </x:c>
      <x:c r="E23" s="734" t="str">
        <x:v>893110874524 
(VD-32495-19)</x:v>
      </x:c>
      <x:c r="F23" s="734" t="str">
        <x:v>Dkasolon</x:v>
      </x:c>
      <x:c r="G23" s="734"/>
      <x:c r="H23" s="734"/>
      <x:c r="I23" s="736" t="str">
        <x:v>2024-08-27</x:v>
      </x:c>
      <x:c r="J23" s="736" t="str">
        <x:v>2029-08-27</x:v>
      </x:c>
      <x:c r="K23" s="736" t="str">
        <x:v>2029-05-29</x:v>
      </x:c>
      <x:c r="L23" s="734" t="str">
        <x:v>CON_HIEU_LUC</x:v>
      </x:c>
      <x:c r="M23" s="734"/>
      <x:c r="N23" s="734"/>
      <x:c r="O23" s="734" t="str">
        <x:v>{"hoat_chat_ham_luong": "Mỗi liều xịt 100mg hỗn dịch chứa: Mometason furoat: 50 mcg (0,05% kl/kl)", "bao_che": "Hỗn dịch xịt mũi", "quy_cach_dong_goi": "Hộp 1 lọ x 60 liều; Hộp 1 lọ x 140 liều", "dot_cap_so": "Đợt 209"}</x:v>
      </x:c>
      <x:c r="P23" s="734" t="str">
        <x:v>{"quyet_dinh_cap_sdk": "Thuốc_Files_/23.Quyết định cấp SĐK.114259.pdf", "ke_khai_cong_bo_gia": "Thuốc_Files_/893110874524 -(VD-32495-19).Kê khai-Công bố Giá.035949.pdf", "ho_so_luu_tru": "https://drive.google.com/drive/folders/1wOPImqWHrXp1QG6ed7rKD--NGbCwntqN?usp=drive_link"}</x:v>
      </x:c>
      <x:c r="Q23" s="734" t="str">
        <x:v>[{"noi_dung_thay_doi": "Bổ sung quy cách đóng gói (Hộp 01 lọ 140 liều xịt). Thay đổi mẫu nhãn", "ma_so_ngay": "3864/TĐTN\n(13/09/2019)", "tinh_trang": "Đã phê duyệt", "cong_van": "Thuốc_Files_/23.Công văn phê duyệt.102536.Bổ sung QCĐG, thay đổi mẫu nhãn.pdf"}, {"noi_dung_thay_doi": "Cập nhật/ Thay đổi tiêu chuẩn DC, TD", "ma_so_ngay": "3340/22/TĐTN-N \n(30/06/2022)", "tinh_trang": "Đã phê duyệt", "cong_van": "Thuốc_Files_/23.Công văn phê duyệt_21.102536.pdf"}, {"noi_dung_thay_doi": "Thay đổi tên NSX Dược chất", "ma_so_ngay": "3572/TĐTN-N \n(08/07/2022)", "tinh_trang": "Đã phê duyệt", "cong_van": "Thuốc_Files_/23.Công văn phê duyệt_25.102536.Thay đổi tên cssx DC.pdf"}, {"noi_dung_thay_doi": "Thay đổi tiêu chuẩn và tên, địa chỉ cơ sở sản xuất tá dược Vivapur", "ma_so_ngay": "3286/TĐTN\n(28/6/2022)", "tinh_trang": "Đã phê duyệt", "cong_van": "Thuốc_Files_/23.Công văn phê duyệt_29.102540.Thay đổi TCCL TD, tên và đc cssx TD.pdf"}, {"noi_dung_thay_doi": "Cập nhật PPT tiêu chuẩn thành phẩm", "ma_so_ngay": "2282/TT91\n(183e/2023/TN/TT91)\n(07/06/2023)", "tinh_trang": "Đã phê duyệt", "cong_van": "Thuốc_Files_/23.Công văn phê duyệt_33.102540.cv+bss.pdf"}, {"noi_dung_thay_doi": "Cập nhật TCCL dược chất. Thay đổi quy trình phân tích trong TCCS", "ma_so_ngay": "36576/TT91\n(3490e/2023/TN/TT91)\n(13/09/2023)", "tinh_trang": "Đã phê duyệt", "cong_van": "Thuốc_Files_/23.Công văn phê duyệt_37.102540.pdf"}, {"noi_dung_thay_doi": "Bổ sung nhà sản xuất bao bì đóng gói sơ cấp. Bổ sung hình dạng, kích thước bao bì sơ cấp (không thay đổi chất liệu và quy cách đóng gói)", "ma_so_ngay": "2296/TT91\n(194e/2023/TN/TT91)\n(26/04/2023)", "tinh_trang": "Đã phê duyệt", "cong_van": "Thuốc_Files_/23.Công văn phê duyệt_41.102543.pdf"}, {"noi_dung_thay_doi": "Bổ sung cỡ lô sản xuất (63kg (tương ứng 10.000 lọ 60 liều xịt, 4200 lọ 140 liều xịt)", "ma_so_ngay": "97439/TT91\n(5008e/2024/TN/TT91)\n(29/06/2024)", "tinh_trang": "Đã phê duyệt", "cong_van": "Thuốc_Files_/23.Công văn phê duyệt_45.102543.pdf"}, {"noi_dung_thay_doi": "Thay đổi cách ghi hàm lượng hoạt chất theo nồng độ %", "ma_so_ngay": "118236/TT91\n(561e/2025/TN/TT91)\n(21/01/2025)", "tinh_trang": "Đã phê duyệt", "cong_van": "Thuốc_Files_/23.Công văn phê duyệt_49.102543.pdf"}, {"noi_dung_thay_doi": "Thay đổi phân loại từ thuốc kê đơn thành thuốc không kê đơn", "ma_so_ngay": "155183/TT91 (12710e/2025/TN/TT91) 27/12/2025", "tinh_trang": "Chưa phê duyệt"}, {"noi_dung_thay_doi": "Bổ sung cỡ lô sản xuất (5000 lọ 140 liều xịt)", "ma_so_ngay": "166903/TT91 (5684e/2026/TN/TT91) (29/04/2026)", "tinh_trang": "Chưa phê duyệt"}]</x:v>
      </x:c>
      <x:c r="R23" s="734"/>
    </x:row>
    <x:row r="24">
      <x:c r="A24" s="734" t="str">
        <x:v>Thuốc</x:v>
      </x:c>
      <x:c r="B24" s="734" t="n">
        <x:v>24</x:v>
      </x:c>
      <x:c r="C24" s="734" t="str">
        <x:v>THUOC</x:v>
      </x:c>
      <x:c r="D24" s="734" t="str">
        <x:v>893100641624 (VD-32496-19)</x:v>
      </x:c>
      <x:c r="E24" s="734" t="str">
        <x:v>893100641624 (VD-32496-19)</x:v>
      </x:c>
      <x:c r="F24" s="734" t="str">
        <x:v>Wizosone</x:v>
      </x:c>
      <x:c r="G24" s="734"/>
      <x:c r="H24" s="734"/>
      <x:c r="I24" s="736" t="str">
        <x:v>2019-03-20</x:v>
      </x:c>
      <x:c r="J24" s="736" t="str">
        <x:v>2025-12-31</x:v>
      </x:c>
      <x:c r="K24" s="736" t="str">
        <x:v>2025-10-02</x:v>
      </x:c>
      <x:c r="L24" s="734" t="str">
        <x:v>DA_HET_HAN</x:v>
      </x:c>
      <x:c r="M24" s="734"/>
      <x:c r="N24" s="734"/>
      <x:c r="O24" s="734" t="str">
        <x:v>{"hoat_chat_ham_luong": "Mỗi liều xịt 100mg hỗn dịch chứa: Mometason furoat: 50 mcg (0,05% kl/kl)", "bao_che": "Hỗn dịch xịt mũi", "quy_cach_dong_goi": "Hộp 1 lọ x 90 liều; Hộp 1 lọ x 120 liều;", "dot_cap_so": "Đợt 205", "gia_han": "Nộp Gia hạn:- Ngày: 05/11/2025; Tình trạng: chưa cấp"}</x:v>
      </x:c>
      <x:c r="P24" s="734" t="str">
        <x:v>{"quyet_dinh_cap_sdk": "Thuốc_Files_/24.Quyết định cấp SĐK.032135.pdf", "ho_so_luu_tru": "https://drive.google.com/drive/folders/1ASzzaRzrMigmWjIXwFBVYCugNBB3SPHD?usp=drive_link"}</x:v>
      </x:c>
      <x:c r="Q24" s="734" t="str">
        <x:v>[{"noi_dung_thay_doi": "Cập nhật/ thay đổi TC dược chất, tá dược", "ma_so_ngay": "3341/22/TĐTN-N\n(30/06/2022)", "tinh_trang": "Đã phê duyệt", "cong_van": "Thuốc_Files_/24.Công văn phê duyệt.104520.pdf"}, {"noi_dung_thay_doi": "Thay đổi tên NSX Dược chất", "ma_so_ngay": "3572/TĐTN-N \n(08/07/2022)", "tinh_trang": "Đã phê duyệt", "cong_van": "Thuốc_Files_/24.Công văn phê duyệt_21.104520.pdf"}, {"noi_dung_thay_doi": "Thay đổi tiêu chuẩn và tên, địa chỉ cơ sở sản xuất tá dược Vivapur", "ma_so_ngay": "3285/TĐTN\n(28/06/2022)", "tinh_trang": "Đã phê duyệt", "cong_van": "Thuốc_Files_/24.Công văn phê duyệt_25.104520.Thay đổi TCCL TD, cách ghi địa chỉ cssx TD.pdf"}, {"noi_dung_thay_doi": "Cập nhật PPT tiêu chuẩn thành phẩm", "ma_so_ngay": "2243/TT91\n(184e/2023/TN/TT91)\n(26/04/2023)", "tinh_trang": "Đã phê duyệt", "cong_van": "Thuốc_Files_/24.Công văn phê duyệt_29.104524.pdf"}, {"noi_dung_thay_doi": "Thay đổi PPPT trong TTCL thành phẩm", "ma_so_ngay": "36591/TT91\n(3501e/2023/TN/TT91)\n(13/09/2023)", "tinh_trang": "Đã phê duyệt", "cong_van": "Thuốc_Files_/24.Công văn phê duyệt_33.104524.pdf"}, {"noi_dung_thay_doi": "Thay đổi bao bì đóng gói sơ cấp", "ma_so_ngay": "2336/TT91\n(195e/2023/TN/TT91)\n(11/05/2023)", "tinh_trang": "Đã phê duyệt", "cong_van": "Thuốc_Files_/24.Công văn phê duyệt_37.104524.pdf"}, {"noi_dung_thay_doi": "Bổ sung cỡ lô sản xuất (95kg (tương ứng 10.000 lọ 90 liều xịt, 7500 lọ 120 liều xịt)", "ma_so_ngay": "97446/TT91\n(5009e/2024/TN/TT91)\n(26/06/2024)", "tinh_trang": "Đã phê duyệt", "cong_van": "Thuốc_Files_/24.Công văn phê duyệt_41.104527.pdf"}, {"noi_dung_thay_doi": "Thay đổi cách ghi hàm lượng hoạt chất theo nồng độ %", "ma_so_ngay": "118263/TT91\n(590e/2025/TN/TT91)\n(22/01/2025)", "tinh_trang": "Đã phê duyệt", "cong_van": "Thuốc_Files_/24.Công văn phê duyệt_45.104527.pdf"}, {"noi_dung_thay_doi": "Bổ sung cỡ lô sản xuất (5000 lọ 90 liều xịt; 5000 lọ 120 liều xịt)", "ma_so_ngay": "166904/TT91\n5683e/2026/TN/TT91\n(29/04/2026)", "tinh_trang": "Chưa phê duyệt"}, {"noi_dung_thay_doi": "Thay đổi nội dung của hướng dẫn sử dụng và mẫu nhãn (Bỏ bớt nội dung) (Bỏ Rx thuốc kê đơn)", "ma_so_ngay": "155182/TT91 (12709e/2025/TN/TT91) 27/12/2025", "tinh_trang": "Chưa phê duyệt"}]</x:v>
      </x:c>
      <x:c r="R24" s="734"/>
    </x:row>
    <x:row r="25">
      <x:c r="A25" s="734" t="str">
        <x:v>Thuốc</x:v>
      </x:c>
      <x:c r="B25" s="734" t="n">
        <x:v>25</x:v>
      </x:c>
      <x:c r="C25" s="734" t="str">
        <x:v>THUOC</x:v>
      </x:c>
      <x:c r="D25" s="734" t="str">
        <x:v>893100801724 (VD-33304-19)</x:v>
      </x:c>
      <x:c r="E25" s="734" t="str">
        <x:v>893100801724 (VD-33304-19)</x:v>
      </x:c>
      <x:c r="F25" s="734" t="str">
        <x:v>Desloratadine</x:v>
      </x:c>
      <x:c r="G25" s="734"/>
      <x:c r="H25" s="734"/>
      <x:c r="I25" s="736" t="str">
        <x:v>2024-08-23</x:v>
      </x:c>
      <x:c r="J25" s="736" t="str">
        <x:v>2029-08-23</x:v>
      </x:c>
      <x:c r="K25" s="736" t="str">
        <x:v>2029-05-25</x:v>
      </x:c>
      <x:c r="L25" s="734" t="str">
        <x:v>CON_HIEU_LUC</x:v>
      </x:c>
      <x:c r="M25" s="734"/>
      <x:c r="N25" s="734"/>
      <x:c r="O25" s="734" t="str">
        <x:v>{"hoat_chat_ham_luong": "Desloratadin 0,05% (w/v)", "bao_che": "Sirô", "quy_cach_dong_goi": "Hộp 1 chai 40ml; Hộp 1 chai 50ml; Hộp 20 ống 5ml; Hộp 30 ống 5ml", "dot_cap_so": "Đợt 208"}</x:v>
      </x:c>
      <x:c r="P25" s="734" t="str">
        <x:v>{"quyet_dinh_cap_sdk": "Thuốc_Files_/25.Quyết định cấp SĐK.123823.pdf", "ho_so_luu_tru": "https://drive.google.com/drive/folders/17kXBNTLdQPQp1mYV0lQzl0VbnrhKFKas?usp=drive_link"}</x:v>
      </x:c>
      <x:c r="Q25" s="734" t="str">
        <x:v>[{"noi_dung_thay_doi": "Cập nhật tiêu chuẩn dc, tá dược; Thay đổi NSX td", "ma_so_ngay": "939/21/TĐTN\n(09/03/2021)", "tinh_trang": "Đã phê duyệt", "cong_van": "Thuốc_Files_/25.Công văn phê duyệt.105614.Desloratadine - Cập nhật tiêu chuẩn dược chất,tá dược, Thay đổi NSX tá dược.pdf"}, {"noi_dung_thay_doi": "Bổ sung quy cách đóng gói: 90ml, 120ml", "ma_so_ngay": "35686/TT91\n(3128e/2023/TN/TT91)\n(25/08/2023)", "tinh_trang": "Đã phê duyệt", "cong_van": "Thuốc_Files_/25.Công văn phê duyệt_21.105614.Desloratadine - CV đồng ý bổ sung quy cách đóng gói.pdf"}, {"noi_dung_thay_doi": "Thay đổi cách ghi nồng độ hàm lượng % và thiết kế tờ HDSD", "ma_so_ngay": "117085/TT91\n(417e/2025/TN/TT91)\n(15/01/2025)", "tinh_trang": "Đã phê duyệt", "cong_van": "Thuốc_Files_/25.Công văn phê duyệt_25.105614. Desloratadine - CV đồng ý Thay đổi cách ghi nồng độ hàm lượng % và thiết kế tờ HDSD.pdf"}, {"noi_dung_thay_doi": "Bổ sung chất liệu bao bì đóng gói sơ cấp (ống PVC/PE) và quy cách đóng ống (Hộp 20 ống 5ml, Hộp 30 ống 5ml)", "ma_so_ngay": "91549/TT91\n(2472e/2024/TN/TT91)\n(09/04/2024)", "tinh_trang": "Đã phê duyệt", "cong_van": "Thuốc_Files_/25.Công văn phê duyệt_29.105617.CV đồng ý Desloratadin - Bổ sung quy cách đóng gói dạng ống.pdf"}, {"noi_dung_thay_doi": "Bổ sung cỡ lô sản xuất (Cỡ lô 400L, 450L, 600L, 800L, 1000L (đối với quy cách đóng gói: Hộp 1 chai 40ml, Hộp 1 chai 50ml, Hộp 1 chai 90ml, Hộp 1 chai 120ml)", "ma_so_ngay": "160763/TT91\n3007e/2026/TN/TT91\n04/03/2026", "tinh_trang": "Chưa phê duyệt"}, {"noi_dung_thay_doi": "Thay đổi loại và lượng tá dược", "ma_so_ngay": "158475/TT91\n1741e/2026/TN/TT91\n(02/02/2026)", "tinh_trang": "Chưa phê duyệt"}]</x:v>
      </x:c>
      <x:c r="R25" s="734"/>
    </x:row>
    <x:row r="26">
      <x:c r="A26" s="734" t="str">
        <x:v>Thuốc</x:v>
      </x:c>
      <x:c r="B26" s="734" t="n">
        <x:v>26</x:v>
      </x:c>
      <x:c r="C26" s="734" t="str">
        <x:v>THUOC</x:v>
      </x:c>
      <x:c r="D26" s="734" t="str">
        <x:v>893100801824 (VD-33305-19)</x:v>
      </x:c>
      <x:c r="E26" s="734" t="str">
        <x:v>893100801824 (VD-33305-19)</x:v>
      </x:c>
      <x:c r="F26" s="734" t="str">
        <x:v>Dessubaby</x:v>
      </x:c>
      <x:c r="G26" s="734"/>
      <x:c r="H26" s="734"/>
      <x:c r="I26" s="736" t="str">
        <x:v>2024-08-23</x:v>
      </x:c>
      <x:c r="J26" s="736" t="str">
        <x:v>2029-08-23</x:v>
      </x:c>
      <x:c r="K26" s="736" t="str">
        <x:v>2029-05-25</x:v>
      </x:c>
      <x:c r="L26" s="734" t="str">
        <x:v>CON_HIEU_LUC</x:v>
      </x:c>
      <x:c r="M26" s="734"/>
      <x:c r="N26" s="734"/>
      <x:c r="O26" s="734" t="str">
        <x:v>{"hoat_chat_ham_luong": "Desloratadin 0,5mg/ml", "bao_che": "Sirô", "quy_cach_dong_goi": "Hộp 1 chai x 30ml, Hộp 1 chai x 60ml", "dot_cap_so": "Đợt 208"}</x:v>
      </x:c>
      <x:c r="P26" s="734" t="str">
        <x:v>{"quyet_dinh_cap_sdk": "Thuốc_Files_/26.Quyết định cấp SĐK.124052.pdf", "ho_so_luu_tru": "https://drive.google.com/drive/folders/1cKqyz-rQEupwY4NGmYn3Z2T6RCijm7MG?usp=drive_link"}</x:v>
      </x:c>
      <x:c r="Q26" s="734" t="str">
        <x:v>[{"noi_dung_thay_doi": "Cập nhật tiêu chuẩn dược chất, tá dược; thay đổi nsx tá dược", "ma_so_ngay": "699/21/TĐTN\n(04/02/2021)", "tinh_trang": "Đã phê duyệt", "cong_van": "Thuốc_Files_/26.Công văn phê duyệt.110423.pdf"}, {"noi_dung_thay_doi": "[Thông báo] Bổ sung địa điểm nhà SX tá dược Glycerin", "ma_so_ngay": "108652/TT91\n(8662e/2024/TN/TT91)\n(17/10/2024)", "tinh_trang": "Đã phê duyệt", "cong_van": "Thuốc_Images/26.Công văn phê duyệt_21.110423.jpg"}, {"noi_dung_thay_doi": "Thay đổi cách ghi hàm lượng hoạt chất theo tỷ lệ % (w/v) trong mẫu nhãn và tờ hướng dẫn sử dụng thuốc", "ma_so_ngay": "117955/TT91\n518e/2025/TN/TT91\n(20/01/2025)", "tinh_trang": "Đã phê duyệt", "cong_van": "Thuốc_Files_/893100801824 (VD-33305-19).Công văn phê duyệt_25.074503.pdf"}, {"noi_dung_thay_doi": "Thay đổi loại và lượng tá dược", "ma_so_ngay": "160428/TT91\n2824e/2026/TN/TT91\n(28/02/2026)", "tinh_trang": "Chưa phê duyệt"}, {"noi_dung_thay_doi": "Bổ sung cỡ lô sản xuất (310 lít (tương ứng 10000 lọ 30ml, 5000 lọ 60ml), 155 lít (tương ứng 5000 lọ 30ml))", "ma_so_ngay": "158122/TT91\n1520e/2026/TN/TT91\n(29/01/2026)", "tinh_trang": "Chưa phê duyệt"}]</x:v>
      </x:c>
      <x:c r="R26" s="734"/>
    </x:row>
    <x:row r="27">
      <x:c r="A27" s="734" t="str">
        <x:v>Thuốc</x:v>
      </x:c>
      <x:c r="B27" s="734" t="n">
        <x:v>27</x:v>
      </x:c>
      <x:c r="C27" s="734" t="str">
        <x:v>THUOC</x:v>
      </x:c>
      <x:c r="D27" s="734" t="str">
        <x:v>893100202900 (SĐK cũ: VD-33306-19)</x:v>
      </x:c>
      <x:c r="E27" s="734" t="str">
        <x:v>893100202900 (SĐK cũ: VD-33306-19)</x:v>
      </x:c>
      <x:c r="F27" s="734" t="str">
        <x:v>DK-cetamol 120</x:v>
      </x:c>
      <x:c r="G27" s="734"/>
      <x:c r="H27" s="734"/>
      <x:c r="I27" s="736" t="str">
        <x:v>2024-12-19</x:v>
      </x:c>
      <x:c r="J27" s="736" t="str">
        <x:v>2029-12-19</x:v>
      </x:c>
      <x:c r="K27" s="736" t="str">
        <x:v>2029-09-20</x:v>
      </x:c>
      <x:c r="L27" s="734" t="str">
        <x:v>CON_HIEU_LUC</x:v>
      </x:c>
      <x:c r="M27" s="734"/>
      <x:c r="N27" s="734"/>
      <x:c r="O27" s="734" t="str">
        <x:v>{"hoat_chat_ham_luong": "Paracetamol 2,4% (w/v)", "bao_che": "Hỗn dịch uống", "quy_cach_dong_goi": "Hộp 1 chai x 40ml, Hộp 1 chai x 60ml", "dot_cap_so": "Đợt 214"}</x:v>
      </x:c>
      <x:c r="P27" s="734" t="str">
        <x:v>{"quyet_dinh_cap_sdk": "Thuốc_Files_/27.Quyết định cấp SĐK.043442.pdf", "ho_so_luu_tru": "https://drive.google.com/drive/folders/1Gy1PlmwlMcq6Uh1E8qPA4lkYUg7jU2_u?usp=drive_link"}</x:v>
      </x:c>
      <x:c r="Q27" s="734" t="str">
        <x:v>[{"noi_dung_thay_doi": "Cập nhật TC dược chất. Thay đổi NSX tá dược, đồng thời thay đổi TC tá dược. Cập nhật TC tá dược", "ma_so_ngay": "941/21/TĐTN\n(09/03/2021)", "tinh_trang": "Đã phê duyệt", "cong_van": "Thuốc_Files_/27.Công văn phê duyệt.110728. Thay đổi nhà sản xuất tá dược, cập nhật TC.pdf"}, {"noi_dung_thay_doi": "Thay đổi cách ghi nồng độ hàm lượng %", "ma_so_ngay": "118333/TT91\n(732e/2025/TN/TT91)\n(24/01/2025)", "tinh_trang": "Đã phê duyệt", "cong_van": "Thuốc_Files_/27.Công văn phê duyệt_21.110728.pdf"}]</x:v>
      </x:c>
      <x:c r="R27" s="734"/>
    </x:row>
    <x:row r="28">
      <x:c r="A28" s="734" t="str">
        <x:v>Thuốc</x:v>
      </x:c>
      <x:c r="B28" s="734" t="n">
        <x:v>28</x:v>
      </x:c>
      <x:c r="C28" s="734" t="str">
        <x:v>THUOC</x:v>
      </x:c>
      <x:c r="D28" s="734" t="str">
        <x:v>893100203000
(VD-33307-19)</x:v>
      </x:c>
      <x:c r="E28" s="734" t="str">
        <x:v>893100203000
(VD-33307-19)</x:v>
      </x:c>
      <x:c r="F28" s="734" t="str">
        <x:v>Natri clorid 0.9%
(DK salt (baby))</x:v>
      </x:c>
      <x:c r="G28" s="734"/>
      <x:c r="H28" s="734"/>
      <x:c r="I28" s="736" t="str">
        <x:v>2024-12-19</x:v>
      </x:c>
      <x:c r="J28" s="736" t="str">
        <x:v>2029-12-19</x:v>
      </x:c>
      <x:c r="K28" s="736" t="str">
        <x:v>2029-09-20</x:v>
      </x:c>
      <x:c r="L28" s="734" t="str">
        <x:v>CON_HIEU_LUC</x:v>
      </x:c>
      <x:c r="M28" s="734"/>
      <x:c r="N28" s="734"/>
      <x:c r="O28" s="734" t="str">
        <x:v>{"hoat_chat_ham_luong": "Natri clori 0,9% (w/v)", "bao_che": "Dung dịch xịt mũi", "quy_cach_dong_goi": "Hộp 1 chai x 60ml", "dot_cap_so": "Đợt 214"}</x:v>
      </x:c>
      <x:c r="P28" s="734" t="str">
        <x:v>{"quyet_dinh_cap_sdk": "Thuốc_Files_/28.Quyết định cấp SĐK.045138.pdf", "ho_so_luu_tru": "https://drive.google.com/drive/folders/1GQreLh9ZHNzeWewDyZUiJCwgbHNeKzP1"}</x:v>
      </x:c>
      <x:c r="Q28" s="734" t="str">
        <x:v>[{"noi_dung_thay_doi": "Bổ sung hình dạng bao bì đóng gói sơ cấp thuốc thành phẩm không vô khuẩn (chỉ thay đổi hình dạng, kích thước, màu sắc nắp và đầu xịt, không thay đổi chất liệu bao bì, quy cách đóng gói)", "ma_so_ngay": "155593/TT91\n(47e/2026/TN/TT91)\n(02/01/2026)", "tinh_trang": "Đã phê duyệt", "cong_van": "Thuốc_Files_/28.Công văn phê duyệt.111311.9% - CV đồng ý Bổ sung hình dạng bao bì đóng gói sơ cấp thuốc thành phẩm không vô khuẩn (chỉ thay đổi hình dạng, kích thước, màu sắc nắp và đầu xịt, không thay đổi chất liê.pdf"}, {"noi_dung_thay_doi": "Cập nhật/ thay đổi tiêu chuẩn dược chất, tá dược; Thay đổi NSX tá dược (Cập nhật DC: NaCl BP2016 =&gt; BP 2020)", "ma_so_ngay": "937/21/TĐTN\n(03/03/2021)", "tinh_trang": "Chưa phê duyệt"}, {"noi_dung_thay_doi": "Thay đổi tên thuốc thành phẩm\nThay đổi thiết kế sản phẩm", "ma_so_ngay": "143691/TT91\n8074e/2025/TN/TT91\n(15/09/2025)", "tinh_trang": "Chưa phê duyệt"}]</x:v>
      </x:c>
      <x:c r="R28" s="734"/>
    </x:row>
    <x:row r="29">
      <x:c r="A29" s="734" t="str">
        <x:v>Thuốc</x:v>
      </x:c>
      <x:c r="B29" s="734" t="n">
        <x:v>29</x:v>
      </x:c>
      <x:c r="C29" s="734" t="str">
        <x:v>THUOC</x:v>
      </x:c>
      <x:c r="D29" s="734" t="str">
        <x:v>893100874624 (VD-33308-19)</x:v>
      </x:c>
      <x:c r="E29" s="734" t="str">
        <x:v>893100874624 (VD-33308-19)</x:v>
      </x:c>
      <x:c r="F29" s="734" t="str">
        <x:v>DK salt</x:v>
      </x:c>
      <x:c r="G29" s="734"/>
      <x:c r="H29" s="734"/>
      <x:c r="I29" s="736" t="str">
        <x:v>2024-08-27</x:v>
      </x:c>
      <x:c r="J29" s="736" t="str">
        <x:v>2029-08-27</x:v>
      </x:c>
      <x:c r="K29" s="736" t="str">
        <x:v>2029-05-29</x:v>
      </x:c>
      <x:c r="L29" s="734" t="str">
        <x:v>CON_HIEU_LUC</x:v>
      </x:c>
      <x:c r="M29" s="734"/>
      <x:c r="N29" s="734"/>
      <x:c r="O29" s="734" t="str">
        <x:v>{"hoat_chat_ham_luong": "Natri clorid 0,9% (w/v)", "bao_che": "Dung dịch xịt mũi", "quy_cach_dong_goi": "Hộp 1 chai x 70ml", "dot_cap_so": "Đợt 209"}</x:v>
      </x:c>
      <x:c r="P29" s="734" t="str">
        <x:v>{"quyet_dinh_cap_sdk": "Thuốc_Files_/29.Quyết định cấp SĐK.042758.pdf", "ho_so_luu_tru": "https://drive.google.com/drive/folders/1GQreLh9ZHNzeWewDyZUiJCwgbHNeKzP1"}</x:v>
      </x:c>
      <x:c r="Q29" s="734" t="str">
        <x:v>[{"noi_dung_thay_doi": "Cập nhật tiêu chuẩn dc, tá dược; Thay đổi NSX td", "ma_so_ngay": "936/21/TĐTN\n(03/03/2021)", "tinh_trang": "Đã phê duyệt", "cong_van": "Thuốc_Files_/29.Công văn phê duyệt.111641.pdf"}, {"noi_dung_thay_doi": "[Thông báo] Bổ sung địa điểm nhà SX tá dược Benzalkonium", "ma_so_ngay": "108729/TT91\n(8640e/2024/TN/TT91)\n(17/10/2024)", "tinh_trang": "Đã phê duyệt", "cong_van": "Thuốc_Images/29.Công văn phê duyệt_21.111641.jpg"}, {"noi_dung_thay_doi": "Thay đổi cách ghi nồng độ hàm lượng %", "ma_so_ngay": "117265/TT91\n(294e/2025/TN/TT91)\n(11/01/2025)", "tinh_trang": "Đã phê duyệt", "cong_van": "Thuốc_Files_/29.Công văn phê duyệt_25.111641.pdf"}, {"noi_dung_thay_doi": "Bổ sung hình dạng bao bì đóng gói sơ cấp thuốc thành phẩm không vô khuẩn (chỉ thay đổi hình dạng, kích thước, màu sắc nắp và đầu xịt, không thay đổi chất liệu bao bì, quy cách đóng gói)", "ma_so_ngay": "155592/TT91\n(46e/2026/TN/TT91)\n(02/01/2026)", "tinh_trang": "Đã phê duyệt", "cong_van": "Thuốc_Files_/29.Công văn phê duyệt_29.111645.DK salt - CV đồng ý Bổ sung hình dạng bao bì đóng gói sơ cấp thuốc thành phẩm không vô khuẩn (chỉ thay đổi hình dạng, kích thước, màu sắc nắp và đầu xịt, không thay đổi chất liệu bao bì.pdf"}]</x:v>
      </x:c>
      <x:c r="R29" s="734"/>
    </x:row>
    <x:row r="30">
      <x:c r="A30" s="734" t="str">
        <x:v>Thuốc</x:v>
      </x:c>
      <x:c r="B30" s="734" t="n">
        <x:v>30</x:v>
      </x:c>
      <x:c r="C30" s="734" t="str">
        <x:v>THUOC</x:v>
      </x:c>
      <x:c r="D30" s="734" t="str">
        <x:v>893110308400 (VD-33986-20)</x:v>
      </x:c>
      <x:c r="E30" s="734" t="str">
        <x:v>893110308400 (VD-33986-20)</x:v>
      </x:c>
      <x:c r="F30" s="734" t="str">
        <x:v>Aladka-beta</x:v>
      </x:c>
      <x:c r="G30" s="734"/>
      <x:c r="H30" s="734"/>
      <x:c r="I30" s="736" t="str">
        <x:v>2024-12-19</x:v>
      </x:c>
      <x:c r="J30" s="736" t="str">
        <x:v>2027-12-19</x:v>
      </x:c>
      <x:c r="K30" s="736" t="str">
        <x:v>2027-09-20</x:v>
      </x:c>
      <x:c r="L30" s="734" t="str">
        <x:v>CON_HIEU_LUC</x:v>
      </x:c>
      <x:c r="M30" s="734"/>
      <x:c r="N30" s="734"/>
      <x:c r="O30" s="734" t="str">
        <x:v>{"hoat_chat_ham_luong": "Betamethason natri phosphat 0,1% (w/v); Neomycin (dưới dạng Neomycin sulfat) 3.500 IU/ml", "bao_che": "Dung dịch thuốc xịt mũi", "quy_cach_dong_goi": "Hộp 1 lọ x 15ml; Hộp 1 lọ x 30ml", "dot_cap_so": "Đợt 215"}</x:v>
      </x:c>
      <x:c r="P30" s="734" t="str">
        <x:v>{"quyet_dinh_cap_sdk": "Thuốc_Files_/30.Quyết định cấp SĐK.045409.pdf", "ho_so_luu_tru": "https://drive.google.com/drive/folders/17TH_5Kt4hFwzOTIvUitCi1w91VY8vAIY?usp=drive_link"}</x:v>
      </x:c>
      <x:c r="Q30" s="734" t="str">
        <x:v>[{"noi_dung_thay_doi": "Cập nhật tiêu chuẩn dc, tá dược; Thay đổi NSX td (Quỳnh phụ trách)", "ma_so_ngay": "938/TĐTN\n(03/03/2021)", "tinh_trang": "Đã phê duyệt", "cong_van": "Thuốc_Files_/30.Công văn phê duyệt.112015.pdf"}, {"noi_dung_thay_doi": "Bổ sung quy cách đóng gói (Hộp 01 lọ xịt 30ml)", "ma_so_ngay": "5847/21/TĐTN\n(16/11/2021)", "tinh_trang": "Đã phê duyệt", "cong_van": "Thuốc_Files_/30.Công văn phê duyệt_21.112015.pdf"}, {"noi_dung_thay_doi": "Bổ sung cơ sở SX Dược chất", "ma_so_ngay": "93775/TT91\n(3469e/2024/TN/TT91)\n(13/05/2024)", "tinh_trang": "Đã phê duyệt", "cong_van": "Thuốc_Files_/30.Công văn phê duyệt_25.112015. CV đồng ý Bổ sung nhà sản xuất dược chất.pdf"}, {"noi_dung_thay_doi": "Thay đổi cách ghi nồng độ hàm lượng %", "ma_so_ngay": "123666/TT91\n(1754e/2025/TN/TT91)\n(18/03/2025)", "tinh_trang": "Đã phê duyệt", "cong_van": "Thuốc_Files_/30.Công văn phê duyệt_29.112019.pdf"}]</x:v>
      </x:c>
      <x:c r="R30" s="734"/>
    </x:row>
    <x:row r="31">
      <x:c r="A31" s="734" t="str">
        <x:v>Thuốc</x:v>
      </x:c>
      <x:c r="B31" s="734" t="n">
        <x:v>31</x:v>
      </x:c>
      <x:c r="C31" s="734" t="str">
        <x:v>THUOC</x:v>
      </x:c>
      <x:c r="D31" s="734" t="str">
        <x:v>VD-35926-22</x:v>
      </x:c>
      <x:c r="E31" s="734" t="str">
        <x:v>VD-35926-22</x:v>
      </x:c>
      <x:c r="F31" s="734" t="str">
        <x:v>Tavulop</x:v>
      </x:c>
      <x:c r="G31" s="734"/>
      <x:c r="H31" s="734"/>
      <x:c r="I31" s="736" t="str">
        <x:v>2022-12-09</x:v>
      </x:c>
      <x:c r="J31" s="736" t="str">
        <x:v>2027-12-09</x:v>
      </x:c>
      <x:c r="K31" s="736" t="str">
        <x:v>2027-09-10</x:v>
      </x:c>
      <x:c r="L31" s="734" t="str">
        <x:v>CON_HIEU_LUC</x:v>
      </x:c>
      <x:c r="M31" s="734"/>
      <x:c r="N31" s="734"/>
      <x:c r="O31" s="734" t="str">
        <x:v>{"hoat_chat_ham_luong": "Olopatadin (dưới dạng olopatadin hydroclorid) 0,2% (w/v)", "bao_che": "Dung dịch thuốc nhỏ mắt", "quy_cach_dong_goi": "Hộp 01 lọ 5ml; Hộp 01 lọ 2,5ml", "dot_cap_so": "Đợt 179 bs"}</x:v>
      </x:c>
      <x:c r="P31" s="734" t="str">
        <x:v>{"quyet_dinh_cap_sdk": "Thuốc_Files_/31.Quyết định cấp SĐK.032613.pdf", "ke_khai_cong_bo_gia": "Thuốc_Files_/VD-35926-22.Kê khai-Công bố Giá.040010.pdf", "ho_so_luu_tru": "https://drive.google.com/drive/folders/18PzmXsge0lKia683BPAxanZJAeObqsKe?usp=drive_link"}</x:v>
      </x:c>
      <x:c r="Q31" s="734" t="str">
        <x:v>[{"noi_dung_thay_doi": "Thay đổi tên NSX dược chất", "ma_so_ngay": "7083/22/TĐTN-N\n(26/12/2022)", "tinh_trang": "Đã phê duyệt", "cong_van": "Thuốc_Files_/31.Công văn phê duyệt.112726.pdf"}, {"noi_dung_thay_doi": "Bổ sung quy cách đóng gói 2,5ml", "ma_so_ngay": "107837/TT91\n(8387e/2024/TN/TT91)\n(09/10/2024)", "tinh_trang": "Đã phê duyệt", "cong_van": "Thuốc_Files_/31.Công văn phê duyệt_21.112726.pdf"}, {"noi_dung_thay_doi": "Thay đổi cách ghi nồng độ hàm lượng %", "ma_so_ngay": "117956/TT91\n(516e/2025/TN/TT91)\n(20/01/2025)", "tinh_trang": "Đã phê duyệt", "cong_van": "Thuốc_Files_/31.Công văn phê duyệt_25.112726.pdf"}, {"noi_dung_thay_doi": "Bổ sung quy cách đóng gói 2ml, 3ml, 6ml, 8ml, 10ml)", "ma_so_ngay": "120623/TT91\n(1168e/2025/TN/TT91)\n(25/02/2025)", "tinh_trang": "Chưa phê duyệt"}]</x:v>
      </x:c>
      <x:c r="R31" s="734"/>
    </x:row>
    <x:row r="32">
      <x:c r="A32" s="734" t="str">
        <x:v>Thuốc</x:v>
      </x:c>
      <x:c r="B32" s="734" t="n">
        <x:v>32</x:v>
      </x:c>
      <x:c r="C32" s="734" t="str">
        <x:v>THUOC</x:v>
      </x:c>
      <x:c r="D32" s="734" t="str">
        <x:v>VD-35987-22</x:v>
      </x:c>
      <x:c r="E32" s="734" t="str">
        <x:v>VD-35987-22</x:v>
      </x:c>
      <x:c r="F32" s="734" t="str">
        <x:v>Eskar Vita</x:v>
      </x:c>
      <x:c r="G32" s="734"/>
      <x:c r="H32" s="734"/>
      <x:c r="I32" s="736" t="str">
        <x:v>2022-12-21</x:v>
      </x:c>
      <x:c r="J32" s="736" t="str">
        <x:v>2027-12-21</x:v>
      </x:c>
      <x:c r="K32" s="736" t="str">
        <x:v>2027-09-22</x:v>
      </x:c>
      <x:c r="L32" s="734" t="str">
        <x:v>CON_HIEU_LUC</x:v>
      </x:c>
      <x:c r="M32" s="734"/>
      <x:c r="N32" s="734"/>
      <x:c r="O32" s="734" t="str">
        <x:v>{"hoat_chat_ham_luong": "Cyanocobalamin 0,2%", "bao_che": "Dung dịch thuốc nhỏ mắt", "quy_cach_dong_goi": "Hộp 1 lọ 5ml", "dot_cap_so": "Đợt 181"}</x:v>
      </x:c>
      <x:c r="P32" s="734" t="str">
        <x:v>{"quyet_dinh_cap_sdk": "Thuốc_Files_/32.Quyết định cấp SĐK.033112.pdf", "ho_so_luu_tru": "https://drive.google.com/drive/folders/12TPD8qSmoOaf4mLNSC96aZdQz2pKtqp7?usp=drive_link"}</x:v>
      </x:c>
      <x:c r="Q32" s="734" t="str">
        <x:v>[{"noi_dung_thay_doi": "Thay đổi tên NSX dược chất (địa điểm sản xuất không thay đổi)", "ma_so_ngay": "14784/TT91\n(1131e/2023/TN/TT91)\n(20/06/2023)", "tinh_trang": "Đã phê duyệt", "cong_van": "Thuốc_Images/32.Công văn phê duyệt.114306.png"}, {"noi_dung_thay_doi": "Bổ sung địa điểm nhà SX tá dược Benzalkonium", "ma_so_ngay": "109485/TT91\n(8978e/2024/TN/TT91)\n(25/10/2024)", "tinh_trang": "Đã phê duyệt", "cong_van": "Thuốc_Images/32.Công văn phê duyệt_21.114306.png"}, {"noi_dung_thay_doi": "Thay đổi cách ghi nồng độ hàm lượng %", "ma_so_ngay": "118585/TT91\n(745e/2025/TN/TT91)\n(03/02/2025)", "tinh_trang": "Đã phê duyệt", "cong_van": "Thuốc_Files_/32.Công văn phê duyệt_25.114306.Eskar Vita - Thay đổi cách ghi nồng độ hàm lượng %.pdf"}]</x:v>
      </x:c>
      <x:c r="R32" s="734"/>
    </x:row>
    <x:row r="33">
      <x:c r="A33" s="734" t="str">
        <x:v>Thuốc</x:v>
      </x:c>
      <x:c r="B33" s="734" t="n">
        <x:v>33</x:v>
      </x:c>
      <x:c r="C33" s="734" t="str">
        <x:v>THUOC</x:v>
      </x:c>
      <x:c r="D33" s="734" t="str">
        <x:v>VD-36116-22</x:v>
      </x:c>
      <x:c r="E33" s="734" t="str">
        <x:v>VD-36116-22</x:v>
      </x:c>
      <x:c r="F33" s="734" t="str">
        <x:v>Ofxacin</x:v>
      </x:c>
      <x:c r="G33" s="734"/>
      <x:c r="H33" s="734"/>
      <x:c r="I33" s="736" t="str">
        <x:v>2022-12-30</x:v>
      </x:c>
      <x:c r="J33" s="736" t="str">
        <x:v>2027-12-30</x:v>
      </x:c>
      <x:c r="K33" s="736" t="str">
        <x:v>2027-10-01</x:v>
      </x:c>
      <x:c r="L33" s="734" t="str">
        <x:v>CON_HIEU_LUC</x:v>
      </x:c>
      <x:c r="M33" s="734"/>
      <x:c r="N33" s="734"/>
      <x:c r="O33" s="734" t="str">
        <x:v>{"hoat_chat_ham_luong": "Ofloxacin 3mg/1ml", "bao_che": "Dung dịch nhỏ mắt", "quy_cach_dong_goi": "Hộp 1 lọ (nhỏ giọt) x 5ml", "dot_cap_so": "Đợt 182"}</x:v>
      </x:c>
      <x:c r="P33" s="734" t="str">
        <x:v>{"quyet_dinh_cap_sdk": "Thuốc_Files_/33.Quyết định cấp SĐK.033401.pdf", "ho_so_luu_tru": "https://drive.google.com/drive/folders/1H5Q1XgESFDq1EDzDo9WSv9jvLJvmHPNn?usp=drive_link"}</x:v>
      </x:c>
      <x:c r="Q33" s="734" t="str">
        <x:v>[{"noi_dung_thay_doi": "Bổ sung địa điểm nhà SX tá dược Benzalkonium", "ma_so_ngay": "109489/TT91\n(8979e/2024/TN/TT91)\n(25/10/2024)", "tinh_trang": "Đã phê duyệt", "cong_van": "Thuốc_Images/33.Công văn phê duyệt.114805.png"}, {"noi_dung_thay_doi": "Thay đổi cách ghi nồng độ hàm lượng %", "ma_so_ngay": "118586/TT91\n(746e/2025/TN/TT91)\n(03/02/2025)", "tinh_trang": "Đã phê duyệt", "cong_van": "Thuốc_Files_/VD-36116-22.Công văn phê duyệt_21.043105.pdf"}, {"noi_dung_thay_doi": "Bổ sung cỡ lô sản xuất (25 000 lọ 5ml)", "ma_so_ngay": "163235/TT91\n4239e/2026/TN/TT91\n(28/03/2026)", "tinh_trang": "Chưa phê duyệt"}]</x:v>
      </x:c>
      <x:c r="R33" s="734"/>
    </x:row>
    <x:row r="34">
      <x:c r="A34" s="734" t="str">
        <x:v>Thuốc</x:v>
      </x:c>
      <x:c r="B34" s="734" t="n">
        <x:v>34</x:v>
      </x:c>
      <x:c r="C34" s="734" t="str">
        <x:v>THUOC</x:v>
      </x:c>
      <x:c r="D34" s="734" t="n">
        <x:v>893110148523</x:v>
      </x:c>
      <x:c r="E34" s="734" t="n">
        <x:v>893110148523</x:v>
      </x:c>
      <x:c r="F34" s="734" t="str">
        <x:v>Dkasonide</x:v>
      </x:c>
      <x:c r="G34" s="734"/>
      <x:c r="H34" s="734"/>
      <x:c r="I34" s="736" t="str">
        <x:v>2023-07-03</x:v>
      </x:c>
      <x:c r="J34" s="736" t="str">
        <x:v>2028-07-03</x:v>
      </x:c>
      <x:c r="K34" s="736" t="str">
        <x:v>2028-04-04</x:v>
      </x:c>
      <x:c r="L34" s="734" t="str">
        <x:v>CON_HIEU_LUC</x:v>
      </x:c>
      <x:c r="M34" s="734"/>
      <x:c r="N34" s="734"/>
      <x:c r="O34" s="734" t="str">
        <x:v>{"hoat_chat_ham_luong": "Mỗi liều xịt (0,05ml) chứa: Thành phần dược chất: Budesonide 64mcg (0,128% w/v)", "bao_che": "Hỗn dịch xịt mũi", "quy_cach_dong_goi": "Hộp 01 lọ x 120 liều xịt; Hộp 01 lọ x 240 liều xịt", "dot_cap_so": "Đợt 185"}</x:v>
      </x:c>
      <x:c r="P34" s="734" t="str">
        <x:v>{"quyet_dinh_cap_sdk": "Thuốc_Files_/34.Quyết định cấp SĐK.034024.pdf", "ho_so_luu_tru": "https://drive.google.com/drive/folders/1j3cUlWz8SpAtRFaeOS_ZL9xMM4K-63u8?usp=drive_link"}</x:v>
      </x:c>
      <x:c r="Q34" s="734" t="str">
        <x:v>[{"noi_dung_thay_doi": "Bổ sung cơ sở sx tá dược, cập nhật TCCL td, dc", "ma_so_ngay": "72597/TT91\n(261e/2024/TN/TT91)\n(12/01/2024)", "tinh_trang": "Đã phê duyệt", "cong_van": "Thuốc_Images/34.Công văn phê duyệt.115350.jpg"}, {"noi_dung_thay_doi": "Bổ sung cỡ lô sản xuất (63L (tương ứng 10.000 lọ 120 liều xịt, 5000 lọ 240 liều xịt)", "ma_so_ngay": "97432/TT91\n(5007e/2024/TN/TT91)\n(26/06/2024)", "tinh_trang": "Đã phê duyệt", "cong_van": "Thuốc_Files_/34.Công văn phê duyệt_21.115350.pdf"}, {"noi_dung_thay_doi": "Thay đổi cách ghi nồng độ hàm lượng %", "ma_so_ngay": "123658/TT91\n(1752e/2025/TN/TT91)\n(18/03/2025)", "tinh_trang": "Đã phê duyệt", "cong_van": "Thuốc_Files_/34.Công văn phê duyệt_25.115351.pdf"}, {"noi_dung_thay_doi": "Bổ sung cỡ lô sản xuất (47 lít (tương ứng với 7500 lọ 120 liều xịt)", "ma_so_ngay": "163231/TT91\n4280e/2026/TN/TT91\n(30/03/2026)", "tinh_trang": "Chưa phê duyệt"}]</x:v>
      </x:c>
      <x:c r="R34" s="734"/>
    </x:row>
    <x:row r="35">
      <x:c r="A35" s="734" t="str">
        <x:v>Thuốc</x:v>
      </x:c>
      <x:c r="B35" s="734" t="n">
        <x:v>35</x:v>
      </x:c>
      <x:c r="C35" s="734" t="str">
        <x:v>THUOC</x:v>
      </x:c>
      <x:c r="D35" s="734" t="n">
        <x:v>893100231323</x:v>
      </x:c>
      <x:c r="E35" s="734" t="n">
        <x:v>893100231323</x:v>
      </x:c>
      <x:c r="F35" s="734" t="str">
        <x:v>BronchoMT</x:v>
      </x:c>
      <x:c r="G35" s="734"/>
      <x:c r="H35" s="734"/>
      <x:c r="I35" s="736" t="str">
        <x:v>2023-08-24</x:v>
      </x:c>
      <x:c r="J35" s="736" t="str">
        <x:v>2028-08-24</x:v>
      </x:c>
      <x:c r="K35" s="736" t="str">
        <x:v>2028-05-26</x:v>
      </x:c>
      <x:c r="L35" s="734" t="str">
        <x:v>CON_HIEU_LUC</x:v>
      </x:c>
      <x:c r="M35" s="734"/>
      <x:c r="N35" s="734"/>
      <x:c r="O35" s="734" t="str">
        <x:v>{"hoat_chat_ham_luong": "Bromhexin hydroclorid 0,08% (w/v); Guaifenesin 2% (w/v)", "bao_che": "Dung dịch uống", "quy_cach_dong_goi": "Hộp 1 lọ x 60ml; Hộp 1 lọ x 100ml Hộp 20 ống 5ml. Hộp 30 ống 5ml", "dot_cap_so": "Đợt 186.2"}</x:v>
      </x:c>
      <x:c r="P35" s="734" t="str">
        <x:v>{"quyet_dinh_cap_sdk": "Thuốc_Files_/35.Quyết định cấp SĐK.114957.pdf", "ho_so_luu_tru": "https://drive.google.com/drive/folders/1_t7LKxEBQZDX54Yh3UhFP2L20t3FkVuk?usp=drive_link"}</x:v>
      </x:c>
      <x:c r="Q35" s="734" t="str">
        <x:v>[{"noi_dung_thay_doi": "Bổ sung cơ sở sản xuất dược chất", "ma_so_ngay": "53886/TT91\n(5423e/2023/TN/TT91)\n(17/11/2023)", "tinh_trang": "Đã phê duyệt", "cong_van": "Thuốc_Files_/35.Công văn phê duyệt.120123.Bổ sung cơ sở sx Dược chất.pdf"}, {"noi_dung_thay_doi": "Bổ sung nguồn Natri saccharin, cập nhật BP 2022", "ma_so_ngay": "76217/TT91\n(834e/2024/TN/TT91)\n(05/02/2024)", "tinh_trang": "Đã phê duyệt", "cong_van": "Thuốc_Images/35.Công văn phê duyệt_21.120123.jpg"}, {"noi_dung_thay_doi": "Bổ sung quy cách dạng ống 5ml, lọ 60ml, 100ml và bổ sung chất liệu bao bì (ống nhựa PVC/PE)", "ma_so_ngay": "95255/TT91\n(3930e/2024/TN/TT91)\n(27/05/2024)", "tinh_trang": "Đã phê duyệt", "cong_van": "Thuốc_Files_/35.Công văn phê duyệt_25.120123.BrochoMT-CV đồng ý bổ sung quy cách dạng ống 5ml.pdf"}, {"noi_dung_thay_doi": "Thay đổi tên sản phẩm\nThay đổi cách ghi hàm lượng %\nThay đổi mẫu nhãn và tờ HDSD", "ma_so_ngay": "100866/TT91\n(6189e/2024/TN/TT91)\n(30/07/2024)", "tinh_trang": "Đã phê duyệt", "cong_van": "Thuốc_Files_/35.Công văn phê duyệt_29.120126.BronchoMT-CV đồng ý thay đổi tên thành phẩm, cách ghi hàm lượng dược chất theo tỷ lệ %, thay đổi thiết kế mẫu nhãn và tờ HDSD (không thay đổi ý nghĩa).pdf"}, {"noi_dung_thay_doi": "Bổ sung nguồn Natri saccharin, cập nhật BP 2024", "ma_so_ngay": "145227/TT91\n(8399e/2025/TN/TT91)\n(22/09/2025)", "tinh_trang": "Đã phê duyệt", "cong_van": "Thuốc_Images/35.Công văn phê duyệt_33.120126.jpg"}, {"noi_dung_thay_doi": "Thay đổi quy trình phân tích trong tiêu chuẩn chất lượng thành phẩm", "ma_so_ngay": "58528/TT91\n(6629e/2023/TN/TT91)\n(25/12/2023)", "tinh_trang": "Chưa phê duyệt"}, {"noi_dung_thay_doi": "Bổ sung quy cách dạng ống 10ml, lọ 60ml, 100ml", "ma_so_ngay": "121929/TT91\n(1362e/2025/TN/TT91)\n(04/03/2025)", "tinh_trang": "Chưa phê duyệt"}]</x:v>
      </x:c>
      <x:c r="R35" s="734"/>
    </x:row>
    <x:row r="36">
      <x:c r="A36" s="734" t="str">
        <x:v>Thuốc</x:v>
      </x:c>
      <x:c r="B36" s="734" t="n">
        <x:v>36</x:v>
      </x:c>
      <x:c r="C36" s="734" t="str">
        <x:v>THUOC</x:v>
      </x:c>
      <x:c r="D36" s="734" t="n">
        <x:v>893110231423</x:v>
      </x:c>
      <x:c r="E36" s="734" t="n">
        <x:v>893110231423</x:v>
      </x:c>
      <x:c r="F36" s="734" t="str">
        <x:v>Ogocta</x:v>
      </x:c>
      <x:c r="G36" s="734"/>
      <x:c r="H36" s="734"/>
      <x:c r="I36" s="736" t="str">
        <x:v>2023-08-24</x:v>
      </x:c>
      <x:c r="J36" s="736" t="str">
        <x:v>2028-08-24</x:v>
      </x:c>
      <x:c r="K36" s="736" t="str">
        <x:v>2028-05-26</x:v>
      </x:c>
      <x:c r="L36" s="734" t="str">
        <x:v>CON_HIEU_LUC</x:v>
      </x:c>
      <x:c r="M36" s="734"/>
      <x:c r="N36" s="734"/>
      <x:c r="O36" s="734" t="str">
        <x:v>{"hoat_chat_ham_luong": "Deflazacort 2,275% (w/v)", "bao_che": "Hỗn dịch uống", "quy_cach_dong_goi": "Hộp 1 lọ 15ml", "dot_cap_so": "Đợt 186.2"}</x:v>
      </x:c>
      <x:c r="P36" s="734" t="str">
        <x:v>{"quyet_dinh_cap_sdk": "Thuốc_Files_/36.Quyết định cấp SĐK.065548.pdf", "ho_so_luu_tru": "https://drive.google.com/drive/folders/1djFgUAYrG7KC9ETybmU7iS80TAVFUqNi?usp=drive_link"}</x:v>
      </x:c>
      <x:c r="Q36" s="734" t="str">
        <x:v>[{"noi_dung_thay_doi": "Bổ sung cơ sở sản xuất dược chất, kèm thay đổi TCCL dược chất", "ma_so_ngay": "40513/TT91\n(4263e/2023/TN/TT91)\n(06/10/2023)", "tinh_trang": "Đã phê duyệt", "cong_van": "Thuốc_Files_/36.Công văn phê duyệt.120453.pdf"}, {"noi_dung_thay_doi": "Thay đổi HDSD", "ma_so_ngay": "58210/TT91\n(6319e/2023/TN/TT91)\n(13/12/2023)", "tinh_trang": "Đã phê duyệt", "cong_van": "Thuốc_Files_/36.Công văn phê duyệt_21.120453.pdf"}, {"noi_dung_thay_doi": "Thay đổi cách viết hàm lượng hoạt chất theo %", "ma_so_ngay": "117949/TT91\n(517e/2025/TN/TT91)\n(20/01/2025)", "tinh_trang": "Đã phê duyệt", "cong_van": "Thuốc_Files_/36.Công văn phê duyệt_25.120453.pdf"}, {"noi_dung_thay_doi": "Thay đổi thiết kế mẫu nhãn (thay đổi thiết kế mà không thay đổi ý nghĩa), thay đổi/ bổ sung nội dung trên tờ hướng dẫn sử dụng thuốc", "ma_so_ngay": "160435/TT91\n2797e/2026/TN/TT91\n(27/02/2026)", "tinh_trang": "Chưa phê duyệt"}]</x:v>
      </x:c>
      <x:c r="R36" s="734"/>
    </x:row>
    <x:row r="37">
      <x:c r="A37" s="734" t="str">
        <x:v>Thuốc</x:v>
      </x:c>
      <x:c r="B37" s="734" t="n">
        <x:v>37</x:v>
      </x:c>
      <x:c r="C37" s="734" t="str">
        <x:v>THUOC</x:v>
      </x:c>
      <x:c r="D37" s="734" t="n">
        <x:v>893110241823</x:v>
      </x:c>
      <x:c r="E37" s="734" t="n">
        <x:v>893110241823</x:v>
      </x:c>
      <x:c r="F37" s="734" t="str">
        <x:v>Tavulop 0.7</x:v>
      </x:c>
      <x:c r="G37" s="734"/>
      <x:c r="H37" s="734"/>
      <x:c r="I37" s="736" t="str">
        <x:v>2023-08-28</x:v>
      </x:c>
      <x:c r="J37" s="736" t="str">
        <x:v>2028-08-28</x:v>
      </x:c>
      <x:c r="K37" s="736" t="str">
        <x:v>2028-05-30</x:v>
      </x:c>
      <x:c r="L37" s="734" t="str">
        <x:v>CON_HIEU_LUC</x:v>
      </x:c>
      <x:c r="M37" s="734"/>
      <x:c r="N37" s="734"/>
      <x:c r="O37" s="734" t="str">
        <x:v>{"hoat_chat_ham_luong": "Olopatadin (Dưới dạng Olopatadin hydroclorid) 0,7% (w/v)", "bao_che": "Dung dịch thuốc nhỏ mắt", "quy_cach_dong_goi": "Hộp 1 lọ 2,5 ml", "dot_cap_so": "Đợt 186 bs"}</x:v>
      </x:c>
      <x:c r="P37" s="734" t="str">
        <x:v>{"quyet_dinh_cap_sdk": "Thuốc_Files_/37.Quyết định cấp SĐK.065846.pdf", "ho_so_luu_tru": "https://drive.google.com/drive/folders/1PprHM--fy8-UvwtAwIoYYUjyvPos74Nv?usp=drive_link"}</x:v>
      </x:c>
      <x:c r="Q37" s="734" t="str">
        <x:v>[{"noi_dung_thay_doi": "Thông báo: thay đổi tên cssx DC, cập nhật tiêu chuẩn DC, bổ sung nguồn TD", "ma_so_ngay": "37851/TT91\n(3489e/2023/TN/TT91)\n(13/09/2023)", "tinh_trang": "Đã phê duyệt", "cong_van": "Thuốc_Images/37.Công văn phê duyệt.120810.jpg"}, {"noi_dung_thay_doi": "Thay đổi TC TD Hydroxypropylbetadex", "ma_so_ngay": "62124/TT91\n(203e/2024/TN/TT91)\n(10/01/20240", "tinh_trang": "Đã phê duyệt", "cong_van": "Thuốc_Files_/37.Công văn phê duyệt_21.120810.pdf"}, {"noi_dung_thay_doi": "Bổ sung hình dạng bao bì đóng gói sơ cấp (chỉ thay đổi hình dạng, kích thước, không thay đổi chất liệu bao bì sơ cấp, quy cách đóng gói) và cập nhật tiêu chuẩn nguyên liệu", "ma_so_ngay": "132163/TT91\n(4375e/2025/TN/TT91)\n(10/06/2025)", "tinh_trang": "Đã phê duyệt", "cong_van": "Thuốc_Files_/37.Công văn phê duyệt_25.120810.7 - Công văn đồng ý Bổ sung hình dạng bao bì đóng gói sơ cấp (chỉ thay đổi hình dạng, kích thước, không thay đổi chất liệu bao bì sơ cấp, quy cách đóng gói) và cập nhật tiêu chuẩn nguyên liệu (1).pdf"}, {"noi_dung_thay_doi": "Thay đổi cách ghi hàm lượng DC theo % + thay đổi thiết kế mẫu nhãn", "ma_so_ngay": "118143/TT91\n(728e/2025/TN/TT91)\n(24/01/2025)", "tinh_trang": "Đã phê duyệt", "cong_van": "Thuốc_Files_/37.Công văn phê duyệt_29.120813.pdf"}, {"noi_dung_thay_doi": "Bổ sung quy cách đóng gói (2ml, 3ml, 4ml, 5ml, 6ml, 8ml, 10ml)", "ma_so_ngay": "120621/TT91\n(1121e/2025/TN/TT91)\n(20/02/2025)", "tinh_trang": "Chưa phê duyệt"}]</x:v>
      </x:c>
      <x:c r="R37" s="734"/>
    </x:row>
    <x:row r="38">
      <x:c r="A38" s="734" t="str">
        <x:v>Thuốc</x:v>
      </x:c>
      <x:c r="B38" s="734" t="n">
        <x:v>38</x:v>
      </x:c>
      <x:c r="C38" s="734" t="str">
        <x:v>THUOC</x:v>
      </x:c>
      <x:c r="D38" s="734" t="n">
        <x:v>893110241723</x:v>
      </x:c>
      <x:c r="E38" s="734" t="n">
        <x:v>893110241723</x:v>
      </x:c>
      <x:c r="F38" s="734" t="str">
        <x:v>DEZOXI</x:v>
      </x:c>
      <x:c r="G38" s="734"/>
      <x:c r="H38" s="734"/>
      <x:c r="I38" s="736" t="str">
        <x:v>2023-08-28</x:v>
      </x:c>
      <x:c r="J38" s="736" t="str">
        <x:v>2028-08-28</x:v>
      </x:c>
      <x:c r="K38" s="736" t="str">
        <x:v>2028-05-30</x:v>
      </x:c>
      <x:c r="L38" s="734" t="str">
        <x:v>CON_HIEU_LUC</x:v>
      </x:c>
      <x:c r="M38" s="734"/>
      <x:c r="N38" s="734"/>
      <x:c r="O38" s="734" t="str">
        <x:v>{"hoat_chat_ham_luong": "Epinastin hydroclorid 0,05% (kl/tt)", "bao_che": "Dung dịch thuốc nhỏ mắt", "quy_cach_dong_goi": "Hộp 1 lọ 5ml", "dot_cap_so": "Đợt 186 bs"}</x:v>
      </x:c>
      <x:c r="P38" s="734" t="str">
        <x:v>{"quyet_dinh_cap_sdk": "Thuốc_Files_/38.Quyết định cấp SĐK.121319.pdf", "ho_so_luu_tru": "https://drive.google.com/drive/folders/1gEJUCAS5STJ2qcKSr8X_IMGWY-bGPsyA?usp=drive_link"}</x:v>
      </x:c>
      <x:c r="Q38" s="734" t="str">
        <x:v>[{"noi_dung_thay_doi": "Thay đổi tên cssx DC (địa điểm sản xuất không thay đổi), bổ sung nguồn TD", "ma_so_ngay": "37484/TT91\n(3465e/2023/TN/TT91)\n(13/09/2023)", "tinh_trang": "Đã phê duyệt", "cong_van": "Thuốc_Images/38.Công văn phê duyệt.121752.jpg"}, {"noi_dung_thay_doi": "Thay đổi thiết kế mẫu nhãn", "ma_so_ngay": "124718/TT91\n(1939e/2025/TN/TT91)\n(25/03/2025)", "tinh_trang": "Đã phê duyệt", "cong_van": "Thuốc_Files_/38.Công văn phê duyệt_21.121752.Thay đổi thiết kế mẫu nhãn Dezoxi .pdf"}, {"noi_dung_thay_doi": "Thay đổi tiêu chuẩn chất lượng dược chất", "ma_so_ngay": "129839/TT91\n(3489e/2025/TN/TT91)\n(17/05/2025)", "tinh_trang": "Đã phê duyệt", "cong_van": "Thuốc_Files_/38.Công văn phê duyệt_25.121752.Dezoxi - Công văn đồng ý thay đổi tiêu chuẩn chất lượng dược chất.pdf"}, {"noi_dung_thay_doi": "Bổ sung nguồn tá dược NaOH", "ma_so_ngay": "149771/TT91\n(10144e/2025/TN/TT91)\n(31/10/2025)", "tinh_trang": "Đã phê duyệt", "cong_van": "Thuốc_Images/38.Công văn phê duyệt_29.121755.jpg"}, {"noi_dung_thay_doi": "Bổ sung quy cách đóng gói (2,5ml, 3ml, 4ml)", "ma_so_ngay": "125626/TT91\n(2344e/2025/TN/TT91)\n(04/04/2025)", "tinh_trang": "Chưa phê duyệt"}]</x:v>
      </x:c>
      <x:c r="R38" s="734"/>
    </x:row>
    <x:row r="39">
      <x:c r="A39" s="734" t="str">
        <x:v>Thuốc</x:v>
      </x:c>
      <x:c r="B39" s="734" t="n">
        <x:v>39</x:v>
      </x:c>
      <x:c r="C39" s="734" t="str">
        <x:v>THUOC</x:v>
      </x:c>
      <x:c r="D39" s="734" t="n">
        <x:v>893100468523</x:v>
      </x:c>
      <x:c r="E39" s="734" t="n">
        <x:v>893100468523</x:v>
      </x:c>
      <x:c r="F39" s="734" t="str">
        <x:v>DKVITB</x:v>
      </x:c>
      <x:c r="G39" s="734"/>
      <x:c r="H39" s="734"/>
      <x:c r="I39" s="736" t="str">
        <x:v>2023-11-08</x:v>
      </x:c>
      <x:c r="J39" s="736" t="str">
        <x:v>2028-11-08</x:v>
      </x:c>
      <x:c r="K39" s="736" t="str">
        <x:v>2028-08-10</x:v>
      </x:c>
      <x:c r="L39" s="734" t="str">
        <x:v>CON_HIEU_LUC</x:v>
      </x:c>
      <x:c r="M39" s="734"/>
      <x:c r="N39" s="734"/>
      <x:c r="O39" s="734" t="str">
        <x:v>{"hoat_chat_ham_luong": "Mỗi 5ml chứa: Thiamin hydroclorid 5mg; Riboflavin natri phosphat 2,74mg; Nicotinamid 20mg; Dexpanthenol 3mg; Pyridoxin hydroclorid 2mg", "bao_che": "Dung dịch\nuống", "quy_cach_dong_goi": "Hộp 1 chai x 100ml; Hộp 1 chai x 120ml", "dot_cap_so": "Đợt 191.1"}</x:v>
      </x:c>
      <x:c r="P39" s="734" t="str">
        <x:v>{"quyet_dinh_cap_sdk": "Thuốc_Files_/39.Quyết định cấp SĐK.034606.pdf", "ho_so_luu_tru": "https://drive.google.com/drive/folders/1bWAaRdgzaW8SQIKYM8cv7on6L5zt8qQm?usp=drive_link"}</x:v>
      </x:c>
      <x:c r="Q39" s="734" t="str">
        <x:v>[]</x:v>
      </x:c>
      <x:c r="R39" s="734"/>
    </x:row>
    <x:row r="40">
      <x:c r="A40" s="734" t="str">
        <x:v>Thuốc</x:v>
      </x:c>
      <x:c r="B40" s="734" t="n">
        <x:v>40</x:v>
      </x:c>
      <x:c r="C40" s="734" t="str">
        <x:v>THUOC</x:v>
      </x:c>
      <x:c r="D40" s="734" t="n">
        <x:v>893100468623</x:v>
      </x:c>
      <x:c r="E40" s="734" t="n">
        <x:v>893100468623</x:v>
      </x:c>
      <x:c r="F40" s="734" t="str">
        <x:v>ELOSSY BABY</x:v>
      </x:c>
      <x:c r="G40" s="734"/>
      <x:c r="H40" s="734"/>
      <x:c r="I40" s="736" t="str">
        <x:v>2023-11-08</x:v>
      </x:c>
      <x:c r="J40" s="736" t="str">
        <x:v>2028-11-08</x:v>
      </x:c>
      <x:c r="K40" s="736" t="str">
        <x:v>2028-08-10</x:v>
      </x:c>
      <x:c r="L40" s="734" t="str">
        <x:v>CON_HIEU_LUC</x:v>
      </x:c>
      <x:c r="M40" s="734"/>
      <x:c r="N40" s="734"/>
      <x:c r="O40" s="734" t="str">
        <x:v>{"hoat_chat_ham_luong": "Xylometazoline hydroclorid 0,025% (w/v)", "bao_che": "Dung dịch nhỏ mũi", "quy_cach_dong_goi": "Hộp 1 lọ x 5ml; Hộp 1 lọ x 8ml", "dot_cap_so": 191.1}</x:v>
      </x:c>
      <x:c r="P40" s="734" t="str">
        <x:v>{"quyet_dinh_cap_sdk": "Thuốc_Files_/40.Quyết định cấp SĐK.070114.pdf", "ho_so_luu_tru": "https://drive.google.com/drive/folders/1F4PQtSZzmc2O3D2CcYcy1p8QxPYPZ2ST?usp=drive_link"}</x:v>
      </x:c>
      <x:c r="Q40" s="734" t="str">
        <x:v>[{"noi_dung_thay_doi": "Bổ sung địa điểm SX tá dược Benzalkonium clorid", "ma_so_ngay": "108734/TT91\n(8643e/2024/TN/TT91)\n(17/10/2024)", "tinh_trang": "Đã phê duyệt", "cong_van": "Thuốc_Images/40.Công văn phê duyệt.122045.png"}, {"noi_dung_thay_doi": "Thay đổi cách ghi nồng độ hàm lượng %", "ma_so_ngay": "118584/TT91\n(744e/2025/TN/TT91)\n(03/02/2025)", "tinh_trang": "Đã phê duyệt", "cong_van": "Thuốc_Files_/40.Công văn phê duyệt_21.122045.pdf"}]</x:v>
      </x:c>
      <x:c r="R40" s="734"/>
    </x:row>
    <x:row r="41">
      <x:c r="A41" s="734" t="str">
        <x:v>Thuốc</x:v>
      </x:c>
      <x:c r="B41" s="734" t="n">
        <x:v>41</x:v>
      </x:c>
      <x:c r="C41" s="734" t="str">
        <x:v>THUOC</x:v>
      </x:c>
      <x:c r="D41" s="734" t="n">
        <x:v>893100024124</x:v>
      </x:c>
      <x:c r="E41" s="734" t="n">
        <x:v>893100024124</x:v>
      </x:c>
      <x:c r="F41" s="734" t="str">
        <x:v>DKPROFEN</x:v>
      </x:c>
      <x:c r="G41" s="734"/>
      <x:c r="H41" s="734"/>
      <x:c r="I41" s="736" t="str">
        <x:v>2024-01-30</x:v>
      </x:c>
      <x:c r="J41" s="736" t="str">
        <x:v>2029-01-30</x:v>
      </x:c>
      <x:c r="K41" s="736" t="str">
        <x:v>2028-11-01</x:v>
      </x:c>
      <x:c r="L41" s="734" t="str">
        <x:v>CON_HIEU_LUC</x:v>
      </x:c>
      <x:c r="M41" s="734"/>
      <x:c r="N41" s="734"/>
      <x:c r="O41" s="734" t="str">
        <x:v>{"hoat_chat_ham_luong": "Ibuprofen 2% (w/v)", "bao_che": "Hỗn dịch uống", "quy_cach_dong_goi": "Hộp 1 chai x 40ml; Hộp 1 chai x 60ml; Hộp 1 chai x 100ml", "dot_cap_so": "Đợt 191.2"}</x:v>
      </x:c>
      <x:c r="P41" s="734" t="str">
        <x:v>{"quyet_dinh_cap_sdk": "Thuốc_Files_/41.Quyết định cấp SĐK.121815.pdf", "ho_so_luu_tru": "https://drive.google.com/drive/folders/18hQQ7RcQ-qJc7dcxoLotaCE1-S4c_wcN?usp=drive_link"}</x:v>
      </x:c>
      <x:c r="Q41" s="734" t="str">
        <x:v>[{"noi_dung_thay_doi": "Bổ sung NSX và Điều chỉnh TC Natri citrat dihydrat", "ma_so_ngay": "78292/TT91\n(1408e/2024/TN/TT91)\n(06/03/2024)", "tinh_trang": "Đã phê duyệt", "cong_van": "Thuốc_Files_/41.Công văn phê duyệt.122924.pdf"}, {"noi_dung_thay_doi": "Bổ sung NSX Natri saccharin", "ma_so_ngay": "78267/TT91\n(1396e/2024/TN/TT91)\n(06/03/2024)", "tinh_trang": "Đã phê duyệt", "cong_van": "Thuốc_Images/41.Công văn phê duyệt_21.122924.png"}, {"noi_dung_thay_doi": "Bổ sung NSX Acid monohydrat", "ma_so_ngay": "108670/TT91\n(8663e/2024/TN/TT91)\n(17/10/2024)", "tinh_trang": "Đã phê duyệt", "cong_van": "Thuốc_Images/41.Công văn phê duyệt_25.122924.png"}, {"noi_dung_thay_doi": "Thay đổi cách ghi nồng độ hàm lượng %", "ma_so_ngay": "117250/TT91\n(288e/2025/TN/TT91)\n(11/01/2025)", "tinh_trang": "Đã phê duyệt", "cong_van": "Thuốc_Files_/41.Công văn phê duyệt_29.122928.pdf"}, {"noi_dung_thay_doi": "Bổ sung nguồn Natri Saccharin - nguồn 2", "ma_so_ngay": "145230/TT91\n(8400e/2025/TN/TT91)\n(22/09/2025)", "tinh_trang": "Đã phê duyệt", "cong_van": "Thuốc_Images/41.Công văn phê duyệt_33.122929.jpg"}]</x:v>
      </x:c>
      <x:c r="R41" s="734"/>
    </x:row>
    <x:row r="42">
      <x:c r="A42" s="734" t="str">
        <x:v>Thuốc</x:v>
      </x:c>
      <x:c r="B42" s="734" t="n">
        <x:v>42</x:v>
      </x:c>
      <x:c r="C42" s="734" t="str">
        <x:v>THUOC</x:v>
      </x:c>
      <x:c r="D42" s="734" t="n">
        <x:v>893110264324</x:v>
      </x:c>
      <x:c r="E42" s="734" t="n">
        <x:v>893110264324</x:v>
      </x:c>
      <x:c r="F42" s="734" t="str">
        <x:v>FLUCASON</x:v>
      </x:c>
      <x:c r="G42" s="734"/>
      <x:c r="H42" s="734"/>
      <x:c r="I42" s="736" t="str">
        <x:v>2024-05-06</x:v>
      </x:c>
      <x:c r="J42" s="736" t="str">
        <x:v>2029-05-06</x:v>
      </x:c>
      <x:c r="K42" s="736" t="str">
        <x:v>2029-02-05</x:v>
      </x:c>
      <x:c r="L42" s="734" t="str">
        <x:v>CON_HIEU_LUC</x:v>
      </x:c>
      <x:c r="M42" s="734"/>
      <x:c r="N42" s="734"/>
      <x:c r="O42" s="734" t="str">
        <x:v>{"hoat_chat_ham_luong": "Fluticasone Propionate 50mcg/liều (0,05% w/w)", "bao_che": "Hỗn dịch xịt mũi", "quy_cach_dong_goi": "Hộp 01 lọ x 60 liều xịt; Hộp 01 lọ x 120 liều xịt", "dot_cap_so": "Đợt 196"}</x:v>
      </x:c>
      <x:c r="P42" s="734" t="str">
        <x:v>{"quyet_dinh_cap_sdk": "Thuốc_Files_/42.Quyết định cấp SĐK.070341.pdf", "ho_so_luu_tru": "https://drive.google.com/drive/folders/1kn2-mpBd66PReeFnBPgPomkI28QGVdXx?usp=drive_link"}</x:v>
      </x:c>
      <x:c r="Q42" s="734" t="str">
        <x:v>[{"noi_dung_thay_doi": "Thay đổi tên NSX DC", "ma_so_ngay": "95602/TT91\n(4138e/2024/TN/TT91)\n(01/06/2024)", "tinh_trang": "Đã được phê duyệt", "cong_van": "Thuốc_Images/42.Công văn phê duyệt.122256.png"}, {"noi_dung_thay_doi": "Đính chính nội dung tờ HDSD", "ma_so_ngay": "110675/TT91\n(9373e/2024/TN/TT91)\n(09/11/2024)", "tinh_trang": "Đã được phê duyệt", "cong_van": "Thuốc_Files_/42.Công văn phê duyệt_21.122256.pdf"}, {"noi_dung_thay_doi": "Thay đổi tiêu chuẩn chất lượng dược chất khi cập nhật phiên bản\ncùng dược điển (EP9 =&gt; EP 11)", "ma_so_ngay": "131279/TT91\n(3983e/2025/TN/TT91)\n(29/05/2025)", "tinh_trang": "Đã được phê duyệt", "cong_van": "Thuốc_Images/42.Công văn phê duyệt_25.122256.jpg"}, {"noi_dung_thay_doi": "Hồ sơ bổ sung cơ sở sản xuất và cập nhật tiêu chuẩn chất lượng tá dược Glucose khan", "ma_so_ngay": "109664/TT91\n(9120e/2024/TN/TT91)\n(31/10/2024)", "tinh_trang": "Đã được phê duyệt", "cong_van": "Thuốc_Images/42.Công văn phê duyệt_29.122259.png"}, {"noi_dung_thay_doi": "Thay đổi cách ghi nồng độ hàm lượng %", "ma_so_ngay": "117960/TT91\n(549e/2025/TN/TT91)\n(21/01/2025)", "tinh_trang": "Đã được duyệt", "cong_van": "Thuốc_Files_/42.Công văn phê duyệt_33.122301.pdf"}]</x:v>
      </x:c>
      <x:c r="R42" s="734"/>
    </x:row>
    <x:row r="43">
      <x:c r="A43" s="734" t="str">
        <x:v>Thuốc</x:v>
      </x:c>
      <x:c r="B43" s="734" t="n">
        <x:v>43</x:v>
      </x:c>
      <x:c r="C43" s="734" t="str">
        <x:v>THUOC</x:v>
      </x:c>
      <x:c r="D43" s="734" t="n">
        <x:v>893110937524</x:v>
      </x:c>
      <x:c r="E43" s="734" t="n">
        <x:v>893110937524</x:v>
      </x:c>
      <x:c r="F43" s="734" t="str">
        <x:v>Busomax 100</x:v>
      </x:c>
      <x:c r="G43" s="734"/>
      <x:c r="H43" s="734"/>
      <x:c r="I43" s="736" t="str">
        <x:v>2024-09-16</x:v>
      </x:c>
      <x:c r="J43" s="736" t="str">
        <x:v>2029-09-16</x:v>
      </x:c>
      <x:c r="K43" s="736" t="str">
        <x:v>2029-06-18</x:v>
      </x:c>
      <x:c r="L43" s="734" t="str">
        <x:v>CON_HIEU_LUC</x:v>
      </x:c>
      <x:c r="M43" s="734"/>
      <x:c r="N43" s="734"/>
      <x:c r="O43" s="734" t="str">
        <x:v>{"hoat_chat_ham_luong": "Mỗi liều xịt chứa: Budesonide 100µg (mcg)", "bao_che": "Hỗn dịch xịt mũi", "quy_cach_dong_goi": "Hộp 01 lọ x 200 liều", "dot_cap_so": "Đợt 210"}</x:v>
      </x:c>
      <x:c r="P43" s="734" t="str">
        <x:v>{"quyet_dinh_cap_sdk": "Thuốc_Files_/43.Quyết định cấp SĐK.043056.pdf", "ke_khai_cong_bo_gia": "Thuốc_Files_/893110937524.Kê khai-Công bố Giá.040021.pdf", "ho_so_luu_tru": "https://drive.google.com/drive/folders/1vhvlskcJJ0ClgYPsomH_u4nLmCe7zS0w?usp=drive_link"}</x:v>
      </x:c>
      <x:c r="Q43" s="734" t="str">
        <x:v>[{"noi_dung_thay_doi": "Thay đổi cách ghi nồng độ hàm lượng %", "ma_so_ngay": "120746/TT91\n(1120e/2025/TN/TT91)\n(20/02/2025)", "tinh_trang": "Chưa được duyệt", "cong_van": "https://drive.google.com/file/d/1xoso0Vo_XpLz9L81Ypc1KtbsqIgjx3TZ/view?usp=drive_link"}, {"noi_dung_thay_doi": "Bổ sung cỡ lô", "ma_so_ngay": "5686e/2026/TN/TT91 (29/04/2026)", "tinh_trang": "Chưa được duyệt"}]</x:v>
      </x:c>
      <x:c r="R43" s="734"/>
    </x:row>
    <x:row r="44">
      <x:c r="A44" s="734" t="str">
        <x:v>Thuốc</x:v>
      </x:c>
      <x:c r="B44" s="734" t="n">
        <x:v>44</x:v>
      </x:c>
      <x:c r="C44" s="734" t="str">
        <x:v>THUOC</x:v>
      </x:c>
      <x:c r="D44" s="734" t="str">
        <x:v>TCT-00206-24</x:v>
      </x:c>
      <x:c r="E44" s="734" t="str">
        <x:v>TCT-00206-24</x:v>
      </x:c>
      <x:c r="F44" s="734" t="str">
        <x:v>VIMATINE</x:v>
      </x:c>
      <x:c r="G44" s="734"/>
      <x:c r="H44" s="734"/>
      <x:c r="I44" s="736" t="str">
        <x:v>2024-06-13</x:v>
      </x:c>
      <x:c r="J44" s="736" t="str">
        <x:v>2029-06-13</x:v>
      </x:c>
      <x:c r="K44" s="736" t="str">
        <x:v>2029-03-15</x:v>
      </x:c>
      <x:c r="L44" s="734" t="str">
        <x:v>CON_HIEU_LUC</x:v>
      </x:c>
      <x:c r="M44" s="734"/>
      <x:c r="N44" s="734"/>
      <x:c r="O44" s="734" t="str">
        <x:v>{"hoat_chat_ham_luong": "Viên nén bao phim chứa: Bột dược liệu tương đương với: Mã tiền chế 50,0mg; Hương phụ tử chế 13,0mg; Quế chỉ 3,0mg; Mộc hương 8,0mg; Thương truật 20,0mg; Địa liền 6,0mg", "bao_che": "Viên nén bao phim", "quy_cach_dong_goi": "Hộp 6 vỉ x 10 viên", "dot_cap_so": "Đợt 12"}</x:v>
      </x:c>
      <x:c r="P44" s="734" t="str">
        <x:v>{"quyet_dinh_cap_sdk": "Thuốc_Files_/TCT-00206-24.Quyết định cấp SĐK.025641.2024 (1).pdf", "ho_so_luu_tru": "https://drive.google.com/drive/folders/1OrorwXKgTu2PW3DlUP8gAEZF7w1nXJKx?usp=drive_link"}</x:v>
      </x:c>
      <x:c r="Q44" s="734" t="str">
        <x:v>[{"noi_dung_thay_doi": "Thay đổi logo ISO trên nhãn", "ma_so_ngay": "BSTĐTN-TCT-001013\n(01/08/2024)", "tinh_trang": "Đã được phê duyệt", "cong_van": "Thuốc_Files_/44.Công văn phê duyệt.123036.pdf"}, {"noi_dung_thay_doi": "Đính chính liều dùng trên nhãn", "ma_so_ngay": "BSTĐTN-TCT-001084 \n(14/10/2024)", "tinh_trang": "Không được phê duyệt", "cong_van": "Thuốc_Files_/44.Công văn phê duyệt_21.123036.pdf"}, {"noi_dung_thay_doi": "Bổ sung cỡ lô", "ma_so_ngay": "BSTĐTN-TCT-001450\n(28/11/2024)", "tinh_trang": "Đã được phê duyệt", "cong_van": "Thuốc_Files_/44.Công văn phê duyệt_25.123036.pdf"}, {"noi_dung_thay_doi": "Thay đổi QTSX, loại và lượng tá dược", "ma_so_ngay": "BSTĐTN-TCT-001525\n(30/01/2026)", "tinh_trang": "Chưa được phê duyệt"}, {"noi_dung_thay_doi": "Bổ sung nguồn dược liệu Thương truật", "ma_so_ngay": "BSTĐTN-TCT-001624\n(03/04/2026)", "tinh_trang": "Chưa được phê duyệt"}]</x:v>
      </x:c>
      <x:c r="R44" s="734"/>
    </x:row>
    <x:row r="45">
      <x:c r="A45" s="734" t="str">
        <x:v>Thuốc</x:v>
      </x:c>
      <x:c r="B45" s="734" t="n">
        <x:v>45</x:v>
      </x:c>
      <x:c r="C45" s="734" t="str">
        <x:v>THUOC</x:v>
      </x:c>
      <x:c r="D45" s="734" t="n">
        <x:v>893100086900</x:v>
      </x:c>
      <x:c r="E45" s="734" t="n">
        <x:v>893100086900</x:v>
      </x:c>
      <x:c r="F45" s="734" t="str">
        <x:v>Ohazit</x:v>
      </x:c>
      <x:c r="G45" s="734"/>
      <x:c r="H45" s="734"/>
      <x:c r="I45" s="736" t="str">
        <x:v>2024-11-01</x:v>
      </x:c>
      <x:c r="J45" s="736" t="str">
        <x:v>2029-11-01</x:v>
      </x:c>
      <x:c r="K45" s="736" t="str">
        <x:v>2029-08-03</x:v>
      </x:c>
      <x:c r="L45" s="734" t="str">
        <x:v>CON_HIEU_LUC</x:v>
      </x:c>
      <x:c r="M45" s="734"/>
      <x:c r="N45" s="734"/>
      <x:c r="O45" s="734" t="str">
        <x:v>{"hoat_chat_ham_luong": "Dicyclomin hydroclorid 0,2% (2mg/ml)", "bao_che": "Dung dịch uống", "quy_cach_dong_goi": "Hộp 01 chai x 60ml; Hộp 01 chai x 100ml; Hộp 01 chai x 120ml; Hộp 01 chai x 300ml; Hộp 01 chai x 500ml", "dot_cap_so": "Đợt 212"}</x:v>
      </x:c>
      <x:c r="P45" s="734" t="str">
        <x:v>{"quyet_dinh_cap_sdk": "Thuốc_Files_/45.Quyết định cấp SĐK.035526.pdf", "ho_so_luu_tru": "https://drive.google.com/drive/folders/1CuJb-oeH7cbz5-qxq8MhxEgFehb1Thjl?usp=drive_link"}</x:v>
      </x:c>
      <x:c r="Q45" s="734" t="str">
        <x:v>[{"noi_dung_thay_doi": "Bổ sung quy cách dạng gói 15ml (Hộp 10 gói 15ml, hộp 20 gói 15ml) 3488e/2025/TN/TT91", "ma_so_ngay": "129803/TT91\n(3488e/2025/TN/TT91)\n(17/05/2025)", "tinh_trang": "Chưa được duyệt", "cong_van": "https://drive.google.com/file/d/1xoso0Vo_XpLz9L81Ypc1KtbsqIgjx3TZ/view?usp=drive_link"}, {"noi_dung_thay_doi": "Thay đổi thiết kế nhãn", "ma_so_ngay": "125603/TT91\n(2240e/2025/TN/TT91)\n(02/04/2025)", "tinh_trang": "Đã được duyệt", "cong_van": "Thuốc_Files_/45.Công văn phê duyệt_21.120857.OHAZIT- Công văn đồng ý Thay đổi thiết kế mẫu nhãn, bổ sung nội dung trên mẫu nhãn thuốc, thay đổi cách ghi hàm lượng hoạt chất theo tỷ lệ %.pdf"}]</x:v>
      </x:c>
      <x:c r="R45" s="734"/>
    </x:row>
    <x:row r="46">
      <x:c r="A46" s="734" t="str">
        <x:v>Thuốc</x:v>
      </x:c>
      <x:c r="B46" s="734" t="n">
        <x:v>46</x:v>
      </x:c>
      <x:c r="C46" s="734" t="str">
        <x:v>THUOC</x:v>
      </x:c>
      <x:c r="D46" s="734" t="n">
        <x:v>893100135900</x:v>
      </x:c>
      <x:c r="E46" s="734" t="n">
        <x:v>893100135900</x:v>
      </x:c>
      <x:c r="F46" s="734" t="str">
        <x:v>Elossy Infant</x:v>
      </x:c>
      <x:c r="G46" s="734"/>
      <x:c r="H46" s="734"/>
      <x:c r="I46" s="736" t="str">
        <x:v>2024-11-22</x:v>
      </x:c>
      <x:c r="J46" s="736" t="str">
        <x:v>2029-11-22</x:v>
      </x:c>
      <x:c r="K46" s="736" t="str">
        <x:v>2029-08-24</x:v>
      </x:c>
      <x:c r="L46" s="734" t="str">
        <x:v>CON_HIEU_LUC</x:v>
      </x:c>
      <x:c r="M46" s="734"/>
      <x:c r="N46" s="734"/>
      <x:c r="O46" s="734" t="str">
        <x:v>{"hoat_chat_ham_luong": "Oxymetazolin hydroclorid 0,5mg", "bao_che": "Dung dịch nhỏ mũi", "quy_cach_dong_goi": "Hộp 01 lọ x 5ml", "dot_cap_so": "Đợt 214"}</x:v>
      </x:c>
      <x:c r="P46" s="734" t="str">
        <x:v>{"quyet_dinh_cap_sdk": "Thuốc_Files_/46.Quyết định cấp SĐK.122130.pdf", "quang_cao": "Thuốc_Files_/893100135900.Quảng cáo.034523.pdf", "ho_so_luu_tru": "https://drive.google.com/drive/folders/15sFcais7ZFPTmurq9iHqEuo3NPVcojjr?usp=drive_link"}</x:v>
      </x:c>
      <x:c r="Q46" s="734" t="str">
        <x:v>[]</x:v>
      </x:c>
      <x:c r="R46" s="734"/>
    </x:row>
    <x:row r="47">
      <x:c r="A47" s="734" t="str">
        <x:v>Thuốc</x:v>
      </x:c>
      <x:c r="B47" s="734" t="n">
        <x:v>47</x:v>
      </x:c>
      <x:c r="C47" s="734" t="str">
        <x:v>THUOC</x:v>
      </x:c>
      <x:c r="D47" s="734" t="str">
        <x:v>TCT-00246-24</x:v>
      </x:c>
      <x:c r="E47" s="734" t="str">
        <x:v>TCT-00246-24</x:v>
      </x:c>
      <x:c r="F47" s="734" t="str">
        <x:v>Thăng trĩ Dược Khoa</x:v>
      </x:c>
      <x:c r="G47" s="734"/>
      <x:c r="H47" s="734"/>
      <x:c r="I47" s="736" t="str">
        <x:v>2024-12-18</x:v>
      </x:c>
      <x:c r="J47" s="736" t="str">
        <x:v>2029-12-18</x:v>
      </x:c>
      <x:c r="K47" s="736" t="str">
        <x:v>2029-09-19</x:v>
      </x:c>
      <x:c r="L47" s="734" t="str">
        <x:v>CON_HIEU_LUC</x:v>
      </x:c>
      <x:c r="M47" s="734"/>
      <x:c r="N47" s="734"/>
      <x:c r="O47" s="734" t="str">
        <x:v>{"hoat_chat_ham_luong": "Mỗi viên nang cứng chứa: cao hỗn hợp dược liệu 200mg tương đương với: Hoàng kỳ 450mg; Đẳng sâm 135mg; Cam thảo 135mg; Trần bì 135mg; Gừng tươi 54mg và cao hỗn hợp dược liệu 200mg tương đương với: Bạch truật 135mg; Sài hồ 135mg; Đương quy 90mg; Đại táo 459mg; Thăng ma 135mg.", "bao_che": "Viên nang cứng", "quy_cach_dong_goi": "Hộp 6 vỉ x 10 viên; Hộp 01 lọ x 60 viên", "dot_cap_so": "Cấp bổ sung"}</x:v>
      </x:c>
      <x:c r="P47" s="734" t="str">
        <x:v>{"quyet_dinh_cap_sdk": "Thuốc_Files_/TCT-00246-24.Quyết định cấp SĐK.022656.pdf", "ho_so_luu_tru": "https://drive.google.com/drive/folders/1Kb_xa3gAzevjT5jWI0wuW20kPnnkNzWR?usp=drive_link"}</x:v>
      </x:c>
      <x:c r="Q47" s="734" t="str">
        <x:v>[]</x:v>
      </x:c>
      <x:c r="R47" s="734"/>
    </x:row>
    <x:row r="48">
      <x:c r="A48" s="734" t="str">
        <x:v>Thuốc</x:v>
      </x:c>
      <x:c r="B48" s="734" t="n">
        <x:v>48</x:v>
      </x:c>
      <x:c r="C48" s="734" t="str">
        <x:v>THUOC</x:v>
      </x:c>
      <x:c r="D48" s="734" t="n">
        <x:v>893100053325</x:v>
      </x:c>
      <x:c r="E48" s="734" t="n">
        <x:v>893100053325</x:v>
      </x:c>
      <x:c r="F48" s="734" t="str">
        <x:v>OXYRAY</x:v>
      </x:c>
      <x:c r="G48" s="734"/>
      <x:c r="H48" s="734"/>
      <x:c r="I48" s="736" t="str">
        <x:v>2025-03-14</x:v>
      </x:c>
      <x:c r="J48" s="736" t="str">
        <x:v>2030-03-14</x:v>
      </x:c>
      <x:c r="K48" s="736" t="str">
        <x:v>2029-12-14</x:v>
      </x:c>
      <x:c r="L48" s="734" t="str">
        <x:v>CON_HIEU_LUC</x:v>
      </x:c>
      <x:c r="M48" s="734"/>
      <x:c r="N48" s="734"/>
      <x:c r="O48" s="734" t="str">
        <x:v>{"hoat_chat_ham_luong": "Oxymetazolin hydroclorid 0,05% (w/v)", "bao_che": "Dung dịch xịt mũi", "dot_cap_so": "Đợt 216"}</x:v>
      </x:c>
      <x:c r="P48" s="734" t="str">
        <x:v>{"quyet_dinh_cap_sdk": "https://drive.google.com/drive/folders/1GQreLh9ZHNzeWewDyZUiJCwgbHNeKzP1", "ho_so_luu_tru": "https://drive.google.com/drive/folders/1GQreLh9ZHNzeWewDyZUiJCwgbHNeKzP1"}</x:v>
      </x:c>
      <x:c r="Q48" s="734" t="str">
        <x:v>[{"noi_dung_thay_doi": "Bổ sung nguồn dược chất", "ma_so_ngay": "131294/TT91\n(4051e/2025/TN/TT91)\n(31/05/2025)", "tinh_trang": "Đã được phê duyệt", "cong_van": "Thuốc_Files_/48.Công văn phê duyệt.120324.Oxyray-CV đồng ý bổ sung nhà sản xuất và bổ sung tiêu chuẩn NSX dược chất.pdf"}, {"noi_dung_thay_doi": "Bổ sung nguồn tá dược Camphor", "ma_so_ngay": "135502/TT91\n(5858e/2025/TN/TT91)\n(19/07/2025)", "tinh_trang": "Đã được phê duyệt", "cong_van": "Thuốc_Files_/48.Công văn phê duyệt_21.120324.Bổ sung cơ sở sản xuất tá dược Camphor.pdf"}, {"noi_dung_thay_doi": "Bổ sung cỡ lô", "ma_so_ngay": "4279e/2026/TN/TT91 ngày 30/03/2026", "tinh_trang": "Chưa được duyệt"}]</x:v>
      </x:c>
      <x:c r="R48" s="734"/>
    </x:row>
    <x:row r="49">
      <x:c r="A49" s="734" t="str">
        <x:v>Thuốc</x:v>
      </x:c>
      <x:c r="B49" s="734" t="n">
        <x:v>49</x:v>
      </x:c>
      <x:c r="C49" s="734" t="str">
        <x:v>THUOC</x:v>
      </x:c>
      <x:c r="D49" s="734" t="n">
        <x:v>893100053425</x:v>
      </x:c>
      <x:c r="E49" s="734" t="n">
        <x:v>893100053425</x:v>
      </x:c>
      <x:c r="F49" s="734" t="str">
        <x:v>OXYRAY DROP</x:v>
      </x:c>
      <x:c r="G49" s="734"/>
      <x:c r="H49" s="734"/>
      <x:c r="I49" s="736" t="str">
        <x:v>2025-03-14</x:v>
      </x:c>
      <x:c r="J49" s="736" t="str">
        <x:v>2030-03-14</x:v>
      </x:c>
      <x:c r="K49" s="736" t="str">
        <x:v>2029-12-14</x:v>
      </x:c>
      <x:c r="L49" s="734" t="str">
        <x:v>CON_HIEU_LUC</x:v>
      </x:c>
      <x:c r="M49" s="734"/>
      <x:c r="N49" s="734"/>
      <x:c r="O49" s="734" t="str">
        <x:v>{"hoat_chat_ham_luong": "Oxymetazoline hydroclorid 0,05% (w/v)", "bao_che": "Dung dịch\nnhỏ mũi", "quy_cach_dong_goi": "Hộp 01 lọ x 8ml; Hộp 01 lọ x 10ml", "dot_cap_so": "Đợt 216"}</x:v>
      </x:c>
      <x:c r="P49" s="734" t="str">
        <x:v>{"quyet_dinh_cap_sdk": "Thuốc_Files_/49.Quyết định cấp SĐK.050005.pdf", "ho_so_luu_tru": "https://drive.google.com/drive/folders/1rZAccgT50dBIndH4z8B1Gn6vR4jKlRvG?usp=drive_link"}</x:v>
      </x:c>
      <x:c r="Q49" s="734" t="str">
        <x:v>[{"noi_dung_thay_doi": "Bổ sung cỡ lô", "ma_so_ngay": "4282e/2026/TN/TT91 ngày 30/03/2025", "tinh_trang": "Chưa được duyệt", "cong_van": "https://drive.google.com/file/d/1xoso0Vo_XpLz9L81Ypc1KtbsqIgjx3TZ/view?usp=drive_link"}]</x:v>
      </x:c>
      <x:c r="R49" s="734"/>
    </x:row>
    <x:row r="50">
      <x:c r="A50" s="734" t="str">
        <x:v>Thuốc</x:v>
      </x:c>
      <x:c r="B50" s="734" t="n">
        <x:v>50</x:v>
      </x:c>
      <x:c r="C50" s="734" t="str">
        <x:v>THUOC</x:v>
      </x:c>
      <x:c r="D50" s="734" t="n">
        <x:v>893110231125</x:v>
      </x:c>
      <x:c r="E50" s="734" t="n">
        <x:v>893110231125</x:v>
      </x:c>
      <x:c r="F50" s="734" t="str">
        <x:v>Otivacin P</x:v>
      </x:c>
      <x:c r="G50" s="734"/>
      <x:c r="H50" s="734"/>
      <x:c r="I50" s="736" t="str">
        <x:v>2025-06-03</x:v>
      </x:c>
      <x:c r="J50" s="736" t="str">
        <x:v>2030-06-03</x:v>
      </x:c>
      <x:c r="K50" s="736" t="str">
        <x:v>2030-03-05</x:v>
      </x:c>
      <x:c r="L50" s="734" t="str">
        <x:v>CON_HIEU_LUC</x:v>
      </x:c>
      <x:c r="M50" s="734"/>
      <x:c r="N50" s="734"/>
      <x:c r="O50" s="734" t="str">
        <x:v>{"hoat_chat_ham_luong": "Dexamethason / 8,0 mg; Neomycin sulfat / 28000 IU; Polymyxin B sulfat / 48000 IU", "bao_che": "Hỗn dịch nhỏ mắt", "quy_cach_dong_goi": "Hộp 01 lọ x 8ml", "dot_cap_so": "Đợt 217"}</x:v>
      </x:c>
      <x:c r="P50" s="734" t="str">
        <x:v>{"quyet_dinh_cap_sdk": "Thuốc_Files_/50.Quyết định cấp SĐK.045704.pdf", "ke_khai_cong_bo_gia": "Thuốc_Files_/893110231125.Kê khai-Công bố Giá.040033.pdf", "ho_so_luu_tru": "https://drive.google.com/drive/folders/1hDqpi-Wcn_LihUkcDVAA6BJbacDrwqYQ?usp=drive_link"}</x:v>
      </x:c>
      <x:c r="Q50" s="734" t="str">
        <x:v>[{"noi_dung_thay_doi": "Bổ sung cơ sở sx tá dược Glycerin và Benzalkonium clorid kèm cập nhật tiêu chuẩn", "ma_so_ngay": "141507/TT91\n(7125e/2025/TN/TT91)\n(22/08/2025)", "tinh_trang": "Đã được phê duyệt", "cong_van": "Thuốc_Files_/50.Công văn phê duyệt.115406.[Thông báo] Bổ sung cơ sở sx tá dược Glycerin và Benzalkonium clorid.pdf"}, {"noi_dung_thay_doi": "Bổ sung cơ sở, địa điểm sản xuất và cập nhật TC tá dược HPMC E4M", "ma_so_ngay": "145198/TT91\n(8394e/2025/TN/TT91)\n(22/09/2025)", "tinh_trang": "Đã được phê duyệt", "cong_van": "Thuốc_Files_/50.Công văn phê duyệt_21.115406.[Thông báo] Bổ sung cơ sở sản xuất tá dược HPMC E4M.pdf"}, {"noi_dung_thay_doi": "Bổ sung thêm nhà sản xuất tá dược Benzalkonium clorid (Novo Nordisk)", "ma_so_ngay": "159887/TT91\n2500e/2026/TN/TT91\n(12/02/2026)", "tinh_trang": "Đã được phê duyệt", "cong_van": "Thuốc_Images/50.Công văn phê duyệt_25.115406.jpg"}, {"noi_dung_thay_doi": "Bổ sung bao bì cấp 1", "ma_so_ngay": "158441/TT91", "tinh_trang": "Đang thẩm định"}]</x:v>
      </x:c>
      <x:c r="R50" s="734"/>
    </x:row>
    <x:row r="51">
      <x:c r="A51" s="734" t="str">
        <x:v>Thuốc</x:v>
      </x:c>
      <x:c r="B51" s="734" t="n">
        <x:v>51</x:v>
      </x:c>
      <x:c r="C51" s="734" t="str">
        <x:v>THUOC</x:v>
      </x:c>
      <x:c r="D51" s="734" t="n">
        <x:v>893110231225</x:v>
      </x:c>
      <x:c r="E51" s="734" t="n">
        <x:v>893110231225</x:v>
      </x:c>
      <x:c r="F51" s="734" t="str">
        <x:v>Tavulop 0.1</x:v>
      </x:c>
      <x:c r="G51" s="734"/>
      <x:c r="H51" s="734"/>
      <x:c r="I51" s="736" t="str">
        <x:v>2025-06-03</x:v>
      </x:c>
      <x:c r="J51" s="736" t="str">
        <x:v>2030-06-03</x:v>
      </x:c>
      <x:c r="K51" s="736" t="str">
        <x:v>2030-03-05</x:v>
      </x:c>
      <x:c r="L51" s="734" t="str">
        <x:v>CON_HIEU_LUC</x:v>
      </x:c>
      <x:c r="M51" s="734"/>
      <x:c r="N51" s="734"/>
      <x:c r="O51" s="734" t="str">
        <x:v>{"hoat_chat_ham_luong": "Olopatadin hydroclorid (tương đương 5mg Olopatadin) 5,5mg/5ml", "bao_che": "Dung dịch thuốc nhỏ mắt", "quy_cach_dong_goi": "Hộp 01 lọ x 5ml", "dot_cap_so": "Đợt 217"}</x:v>
      </x:c>
      <x:c r="P51" s="734" t="str">
        <x:v>{"quyet_dinh_cap_sdk": "Thuốc_Files_/51.Quyết định cấp SĐK.064656.pdf", "ho_so_luu_tru": "https://drive.google.com/drive/folders/1MFNZijBM9AUTaQPCKoeCp3qGcQHJDTRl?usp=drive_link"}</x:v>
      </x:c>
      <x:c r="Q51" s="734" t="str">
        <x:v>[]</x:v>
      </x:c>
      <x:c r="R51" s="734"/>
    </x:row>
    <x:row r="52">
      <x:c r="A52" s="734" t="str">
        <x:v>Thuốc</x:v>
      </x:c>
      <x:c r="B52" s="734" t="n">
        <x:v>52</x:v>
      </x:c>
      <x:c r="C52" s="734" t="str">
        <x:v>THUOC</x:v>
      </x:c>
      <x:c r="D52" s="734" t="str">
        <x:v>TCT-00333-25</x:v>
      </x:c>
      <x:c r="E52" s="734" t="str">
        <x:v>TCT-00333-25</x:v>
      </x:c>
      <x:c r="F52" s="734" t="str">
        <x:v>Thăng trĩ Dược Khoa</x:v>
      </x:c>
      <x:c r="G52" s="734"/>
      <x:c r="H52" s="734"/>
      <x:c r="I52" s="736" t="str">
        <x:v>2025-09-25</x:v>
      </x:c>
      <x:c r="J52" s="736" t="str">
        <x:v>2030-09-25</x:v>
      </x:c>
      <x:c r="K52" s="736" t="str">
        <x:v>2030-06-27</x:v>
      </x:c>
      <x:c r="L52" s="734" t="str">
        <x:v>CON_HIEU_LUC</x:v>
      </x:c>
      <x:c r="M52" s="734"/>
      <x:c r="N52" s="734"/>
      <x:c r="O52" s="734" t="str">
        <x:v>{"hoat_chat_ham_luong": "Mỗi gói cốm 5g chứa: Cao hỗn hợp dược liệu (hàm ẩm 25-30%) 450mg tương đương: Hoàng kỳ (Radix Astragali membranacei) 900 mg, Đẳng sâm (Radix Codonopsis pilosulae) 270 mg, Cam thảo (Radix Glycyrrhizae) 270 mg, Trần bì (Pericarpium Citri reticulatae perenne) 270mg, Gừng tươi (Rhizoma Zingiberi) 108 mg; Cao hỗn hợp dược liệu (hàm ẩm 25-30%) 450mg tương đương: Bạch truật (Radix Atractylodis macrocephalae) 270 mg, Sài hồ (Radix Bupleuri) 270 mg, Đương quy (Radix Angelicae sinensis) 180 mg, Đại táo (Fructus Ziziphi jujubae) 918 mg, Thăng ma (Rhizoma Cimicifugae) 270 mg. Tá dược: Natri benzoat, lactose, aerosil, sucralose, talc.", "bao_che": "Thuốc cốm", "quy_cach_dong_goi": "Hộp 30 gói x 5 g", "dot_cap_so": "Cấp bổ sung"}</x:v>
      </x:c>
      <x:c r="P52" s="734" t="str">
        <x:v>{"quyet_dinh_cap_sdk": "Thuốc_Files_/TCT-00333-25.Quyết định cấp SĐK.021317.pdf", "ho_so_luu_tru": "https://drive.google.com/drive/folders/1cLY8GXpNw8m68I1XbZ0B1kjHpdlxuxgS?usp=drive_link"}</x:v>
      </x:c>
      <x:c r="Q52" s="734" t="str">
        <x:v>[]</x:v>
      </x:c>
      <x:c r="R52" s="734"/>
    </x:row>
    <x:row r="53">
      <x:c r="A53" s="734" t="str">
        <x:v>Thuốc</x:v>
      </x:c>
      <x:c r="B53" s="734" t="n">
        <x:v>53</x:v>
      </x:c>
      <x:c r="C53" s="734" t="str">
        <x:v>THUOC</x:v>
      </x:c>
      <x:c r="D53" s="734" t="str">
        <x:v>TCT-00340-25</x:v>
      </x:c>
      <x:c r="E53" s="734" t="str">
        <x:v>TCT-00340-25</x:v>
      </x:c>
      <x:c r="F53" s="734" t="str">
        <x:v>ĐỊNH TÂM THANG DƯỢC KHOA</x:v>
      </x:c>
      <x:c r="G53" s="734"/>
      <x:c r="H53" s="734"/>
      <x:c r="I53" s="736" t="str">
        <x:v>2025-11-13</x:v>
      </x:c>
      <x:c r="J53" s="736" t="str">
        <x:v>2030-11-13</x:v>
      </x:c>
      <x:c r="K53" s="736" t="str">
        <x:v>2030-08-15</x:v>
      </x:c>
      <x:c r="L53" s="734" t="str">
        <x:v>CON_HIEU_LUC</x:v>
      </x:c>
      <x:c r="M53" s="734"/>
      <x:c r="N53" s="734"/>
      <x:c r="O53" s="734" t="str">
        <x:v>{"hoat_chat_ham_luong": "Mỗi viên nén bao phim chứa cao hỗn hợp dược liệu (hàm ẩm 25–30%) 1084,0 mg tương đương với: Toan táo nhân (Semen Ziziphi spinosae) 1334,0 mg; Phục linh (Poria) 2000,0 mg; Cam thảo (Radix et Rhizoma Glycyrrhizae) 1334,0 mg; Trĩ mẫu (Rhizoma Anemarrhenae) 2000,0 mg; Xuyên khung (Rhizoma Ligustici wallichii) 1000,0 mg.", "bao_che": "Viên nén bao phim", "quy_cach_dong_goi": "Hộp 3 vỉ PVC–Alu × 10 viên. Hộp 1 lọ nhựa HDPE × 60 viên, 120 viên. Hộp 1 lọ thủy tinh × 60 viên, 120 viên.", "dot_cap_so": "Đợt 17"}</x:v>
      </x:c>
      <x:c r="P53" s="734" t="str">
        <x:v>{"quyet_dinh_cap_sdk": "Thuốc_Files_/TCT-00340-25.Quyết định cấp SĐK.024727.pdf", "ho_so_luu_tru": "https://drive.google.com/drive/folders/1Q-eC1vyDWvDNwth3NgMjS4MrWuekSrEK?usp=drive_link"}</x:v>
      </x:c>
      <x:c r="Q53" s="734" t="str">
        <x:v>[{"noi_dung_thay_doi": "Bổ sung chất liệu bao bì đóng gói sơ cấp", "ma_so_ngay": "BSTĐTN-TCT-001513\n(16/01/2026)", "tinh_trang": "Đã được phê duyệt", "cong_van": "Thuốc_Files_/53.Công văn phê duyệt.122624.pdf"}, {"noi_dung_thay_doi": "Bổ sung quy cách đóng gói túi nhôm", "ma_so_ngay": "BSTĐTN-TCT-001524\n(30/01/2026)", "tinh_trang": "Chưa phê duyệt"}, {"noi_dung_thay_doi": "Bổ sung nguồn màng nhôm"}]</x:v>
      </x:c>
      <x:c r="R53" s="734"/>
    </x:row>
    <x:row r="54">
      <x:c r="A54" s="734" t="str">
        <x:v>Thuốc</x:v>
      </x:c>
      <x:c r="B54" s="734" t="n">
        <x:v>54</x:v>
      </x:c>
      <x:c r="C54" s="734" t="str">
        <x:v>THUOC</x:v>
      </x:c>
      <x:c r="D54" s="734" t="str">
        <x:v>TCT-00340-25</x:v>
      </x:c>
      <x:c r="E54" s="734" t="str">
        <x:v>TCT-00340-25</x:v>
      </x:c>
      <x:c r="F54" s="734" t="str">
        <x:v>ĐỊNH TÂM THANG DƯỢC KHOA</x:v>
      </x:c>
      <x:c r="G54" s="734"/>
      <x:c r="H54" s="734"/>
      <x:c r="I54" s="736" t="str">
        <x:v>2026-05-04</x:v>
      </x:c>
      <x:c r="J54" s="736" t="str">
        <x:v>2026-05-14</x:v>
      </x:c>
      <x:c r="K54" s="736" t="str">
        <x:v>2026-02-13</x:v>
      </x:c>
      <x:c r="L54" s="734" t="str">
        <x:v>DA_HET_HAN</x:v>
      </x:c>
      <x:c r="M54" s="734"/>
      <x:c r="N54" s="734"/>
      <x:c r="O54" s="734" t="str">
        <x:v>{"hoat_chat_ham_luong": "Mỗi viên nén bao phim chứa cao hỗn hợp dược liệu (hàm ẩm 25–30%) 1084,0 mg tương đương với:\nToan táo nhân (Semen Ziziphi spinosae) 1334,0 mg;\nPhục linh (Poria) 2000,0 mg;\nCam thảo (Radix et Rhizoma Glycyrrhizae) 1334,0 mg;\nTrĩ mẫu (Rhizoma Anemarrhenae) 2000,0 mg;\nXuyên khung (Rhizoma Ligustici wallichii) 1000,0 mg.", "bao_che": "Viên nén bao phim", "dot_cap_so": "Đợt 17"}</x:v>
      </x:c>
      <x:c r="P54" s="734" t="str">
        <x:v>{"quyet_dinh_cap_sdk": "https://drive.google.com/drive/folders/1GQreLh9ZHNzeWewDyZUiJCwgbHNeKzP1", "ho_so_luu_tru": "https://drive.google.com/drive/folders/1GQreLh9ZHNzeWewDyZUiJCwgbHNeKzP1"}</x:v>
      </x:c>
      <x:c r="Q54" s="734" t="str">
        <x:v>[]</x:v>
      </x:c>
      <x:c r="R54" s="734"/>
    </x:row>
    <x:row r="55">
      <x:c r="A55" s="734" t="str">
        <x:v>Thuốc</x:v>
      </x:c>
      <x:c r="B55" s="734" t="n">
        <x:v>55</x:v>
      </x:c>
      <x:c r="C55" s="734" t="str">
        <x:v>THUOC</x:v>
      </x:c>
      <x:c r="D55" s="734" t="str">
        <x:v>TCT-00340-25</x:v>
      </x:c>
      <x:c r="E55" s="734" t="str">
        <x:v>TCT-00340-25</x:v>
      </x:c>
      <x:c r="F55" s="734" t="str">
        <x:v>ĐỊNH TÂM THANG DƯỢC KHOA</x:v>
      </x:c>
      <x:c r="G55" s="734"/>
      <x:c r="H55" s="734"/>
      <x:c r="I55" s="736" t="str">
        <x:v>2025-11-13</x:v>
      </x:c>
      <x:c r="J55" s="736" t="str">
        <x:v>2030-11-13</x:v>
      </x:c>
      <x:c r="K55" s="736" t="str">
        <x:v>2030-08-15</x:v>
      </x:c>
      <x:c r="L55" s="734" t="str">
        <x:v>CON_HIEU_LUC</x:v>
      </x:c>
      <x:c r="M55" s="734"/>
      <x:c r="N55" s="734"/>
      <x:c r="O55" s="734" t="str">
        <x:v>{"hoat_chat_ham_luong": "Mỗi viên nén bao phim chứa cao hỗn hợp dược liệu (hàm ẩm 25–30%) 1084,0 mg tương đương với:\nToan táo nhân (Semen Ziziphi spinosae) 1334,0 mg;\nPhục linh (Poria) 2000,0 mg;\nCam thảo (Radix et Rhizoma Glycyrrhizae) 1334,0 mg;\nTrĩ mẫu (Rhizoma Anemarrhenae) 2000,0 mg;\nXuyên khung (Rhizoma Ligustici wallichii) 1000,0 mg.", "bao_che": "Viên nén bao phim", "dot_cap_so": "Đợt 17"}</x:v>
      </x:c>
      <x:c r="P55" s="734" t="str">
        <x:v>{"quyet_dinh_cap_sdk": "https://drive.google.com/drive/folders/1GQreLh9ZHNzeWewDyZUiJCwgbHNeKzP1", "ho_so_luu_tru": "https://drive.google.com/drive/folders/1GQreLh9ZHNzeWewDyZUiJCwgbHNeKzP1"}</x:v>
      </x:c>
      <x:c r="Q55" s="734" t="str">
        <x:v>[]</x:v>
      </x:c>
      <x:c r="R55" s="734"/>
    </x:row>
    <x:row r="56">
      <x:c r="A56" s="734" t="str">
        <x:v>Thuốc</x:v>
      </x:c>
      <x:c r="B56" s="734" t="n">
        <x:v>56</x:v>
      </x:c>
      <x:c r="C56" s="734" t="str">
        <x:v>THUOC</x:v>
      </x:c>
      <x:c r="D56" s="734" t="n">
        <x:v>893110455925</x:v>
      </x:c>
      <x:c r="E56" s="734" t="n">
        <x:v>893110455925</x:v>
      </x:c>
      <x:c r="F56" s="734" t="str">
        <x:v>Busomax 50</x:v>
      </x:c>
      <x:c r="G56" s="734"/>
      <x:c r="H56" s="734"/>
      <x:c r="I56" s="736" t="str">
        <x:v>2025-12-03</x:v>
      </x:c>
      <x:c r="J56" s="736" t="str">
        <x:v>2030-12-03</x:v>
      </x:c>
      <x:c r="K56" s="736" t="str">
        <x:v>2030-09-04</x:v>
      </x:c>
      <x:c r="L56" s="734" t="str">
        <x:v>CON_HIEU_LUC</x:v>
      </x:c>
      <x:c r="M56" s="734"/>
      <x:c r="N56" s="734"/>
      <x:c r="O56" s="734" t="str">
        <x:v>{"hoat_chat_ham_luong": "Budesonide 50µg (mcg)/ 1 liều xịt", "bao_che": "Hỗn dịch xịt mũi", "quy_cach_dong_goi": "Hộp 01 lọ 200 liều xịt", "dot_cap_so": "Đợt 219"}</x:v>
      </x:c>
      <x:c r="P56" s="734" t="str">
        <x:v>{"quyet_dinh_cap_sdk": "Thuốc_Files_/56.Quyết định cấp SĐK.070753.pdf", "ke_khai_cong_bo_gia": "Thuốc_Files_/893110455925.Kê khai-Công bố Giá.040049.pdf", "ho_so_luu_tru": "https://drive.google.com/drive/folders/1t9_WWUxbRbXG0xydMRrV8jMbvye1nnDS?usp=drive_link"}</x:v>
      </x:c>
      <x:c r="Q56" s="734" t="str">
        <x:v>[]</x:v>
      </x:c>
      <x:c r="R56" s="734"/>
    </x:row>
    <x:row r="57">
      <x:c r="A57" s="734" t="str">
        <x:v>Thuốc</x:v>
      </x:c>
      <x:c r="B57" s="734" t="n">
        <x:v>57</x:v>
      </x:c>
      <x:c r="C57" s="734" t="str">
        <x:v>THUOC</x:v>
      </x:c>
      <x:c r="D57" s="734" t="n">
        <x:v>893100456025</x:v>
      </x:c>
      <x:c r="E57" s="734" t="n">
        <x:v>893100456025</x:v>
      </x:c>
      <x:c r="F57" s="734" t="str">
        <x:v>Nasazela MT</x:v>
      </x:c>
      <x:c r="G57" s="734"/>
      <x:c r="H57" s="734"/>
      <x:c r="I57" s="736" t="str">
        <x:v>2025-12-03</x:v>
      </x:c>
      <x:c r="J57" s="736" t="str">
        <x:v>2030-12-03</x:v>
      </x:c>
      <x:c r="K57" s="736" t="str">
        <x:v>2030-09-04</x:v>
      </x:c>
      <x:c r="L57" s="734" t="str">
        <x:v>CON_HIEU_LUC</x:v>
      </x:c>
      <x:c r="M57" s="734"/>
      <x:c r="N57" s="734"/>
      <x:c r="O57" s="734" t="str">
        <x:v>{"hoat_chat_ham_luong": "Azelastin hydroclorid 0,1% (w/v)", "bao_che": "Dung dịch xịt mũi", "quy_cach_dong_goi": "Hộp 01 lọ x 10ml; Hộp 01 lọ x 15ml", "dot_cap_so": "Đợt 219"}</x:v>
      </x:c>
      <x:c r="P57" s="734" t="str">
        <x:v>{"quyet_dinh_cap_sdk": "Thuốc_Files_/57.Quyết định cấp SĐK.070909.pdf", "ho_so_luu_tru": "https://drive.google.com/drive/folders/1vT6YzWwZ1Rnk3OikkOcazaV-PZoiJjxx?usp=drive_link"}</x:v>
      </x:c>
      <x:c r="Q57" s="734" t="str">
        <x:v>[]</x:v>
      </x:c>
      <x:c r="R57" s="734"/>
    </x:row>
    <x:row r="58">
      <x:c r="A58" s="734" t="str">
        <x:v>Thuốc</x:v>
      </x:c>
      <x:c r="B58" s="734" t="n">
        <x:v>58</x:v>
      </x:c>
      <x:c r="C58" s="734" t="str">
        <x:v>THUOC</x:v>
      </x:c>
      <x:c r="D58" s="734" t="str">
        <x:v>TCT-00366-26</x:v>
      </x:c>
      <x:c r="E58" s="734" t="str">
        <x:v>TCT-00366-26</x:v>
      </x:c>
      <x:c r="F58" s="734" t="str">
        <x:v>Lục vị Dược khoa</x:v>
      </x:c>
      <x:c r="G58" s="734"/>
      <x:c r="H58" s="734"/>
      <x:c r="I58" s="736" t="str">
        <x:v>2026-01-22</x:v>
      </x:c>
      <x:c r="J58" s="736" t="str">
        <x:v>2031-01-22</x:v>
      </x:c>
      <x:c r="K58" s="736" t="str">
        <x:v>2030-10-24</x:v>
      </x:c>
      <x:c r="L58" s="734" t="str">
        <x:v>CON_HIEU_LUC</x:v>
      </x:c>
      <x:c r="M58" s="734"/>
      <x:c r="N58" s="734"/>
      <x:c r="O58" s="734" t="str">
        <x:v>{"hoat_chat_ham_luong": "Mỗi 5 g thuốc cốm chứa: Cao hỗn hợp dược liệu 0,5 g (hàm ẩm 25% - 30%) tương đương với: Thục địa (Radix Rehmanniae glutinosae praeparata) 0,96 g; Hoài sơn (Tuber Dioscoreae persimilis) 0,48 g; Sơn thù (Corni Fructus) 0,48 g; Mẫu đơn bì (Moutan Cortex) 0,36 g; Phục linh (Poria) 0,36 g; Trạch tả (Rhizoma Alismatis) 0,36 g.", "bao_che": "Thuốc cốm", "quy_cach_dong_goi": "Hộp 30 gói x 5 g", "dot_cap_so": "Cấp bổ sung"}</x:v>
      </x:c>
      <x:c r="P58" s="734" t="str">
        <x:v>{"quyet_dinh_cap_sdk": "Thuốc_Files_/TCT-00366-26.Quyết định cấp SĐK.025346.2026 ban hành danh mục thuốc cổ truyền sản xuất trong nước được cấp GĐKLH – Đợt 18, cấp bổ sung.pdf", "ho_so_luu_tru": "https://drive.google.com/drive/folders/11GpoMElc1nnjgSHja-0UKFHtSzxjtmgL?usp=drive_link"}</x:v>
      </x:c>
      <x:c r="Q58" s="734" t="str">
        <x:v>[]</x:v>
      </x:c>
      <x:c r="R58" s="734"/>
    </x:row>
    <x:row r="59">
      <x:c r="A59" s="734" t="str">
        <x:v>Thuốc</x:v>
      </x:c>
      <x:c r="B59" s="734" t="n">
        <x:v>59</x:v>
      </x:c>
      <x:c r="C59" s="734" t="str">
        <x:v>THUOC</x:v>
      </x:c>
      <x:c r="D59" s="734" t="n">
        <x:v>893100008726</x:v>
      </x:c>
      <x:c r="E59" s="734" t="n">
        <x:v>893100008726</x:v>
      </x:c>
      <x:c r="F59" s="734" t="str">
        <x:v>Amboxol 30</x:v>
      </x:c>
      <x:c r="G59" s="734"/>
      <x:c r="H59" s="734"/>
      <x:c r="I59" s="736" t="str">
        <x:v>2026-03-10</x:v>
      </x:c>
      <x:c r="J59" s="736" t="str">
        <x:v>2031-03-10</x:v>
      </x:c>
      <x:c r="K59" s="736" t="str">
        <x:v>2030-12-10</x:v>
      </x:c>
      <x:c r="L59" s="734" t="str">
        <x:v>CON_HIEU_LUC</x:v>
      </x:c>
      <x:c r="M59" s="734"/>
      <x:c r="N59" s="734"/>
      <x:c r="O59" s="734" t="str">
        <x:v>{"hoat_chat_ham_luong": "Ambroxol hydroclorid 0,6% (w/v)", "bao_che": "Dung dịch uống", "quy_cach_dong_goi": "Hộp 1 lọ x 30ml; hộp 1 lọ x 50ml; hộp 1 lọ x 60ml; hộp 20 ống x 5ml; hộp 30 ống x 5ml", "dot_cap_so": "Đợt 220"}</x:v>
      </x:c>
      <x:c r="P59" s="734" t="str">
        <x:v>{"quyet_dinh_cap_sdk": "Thuốc_Files_/893100008726.Quyết định cấp SĐK.072436.pdf", "ho_so_luu_tru": "https://drive.google.com/drive/folders/1YkBWbvzi46DBKUR1QtFxxsRDcjm4JZ2V?usp=drive_link"}</x:v>
      </x:c>
      <x:c r="Q59" s="734" t="str">
        <x:v>[]</x:v>
      </x:c>
      <x:c r="R59" s="734"/>
    </x:row>
    <x:row r="60">
      <x:c r="A60" s="734" t="str">
        <x:v>Thuốc</x:v>
      </x:c>
      <x:c r="B60" s="734" t="n">
        <x:v>60</x:v>
      </x:c>
      <x:c r="C60" s="734" t="str">
        <x:v>THUOC</x:v>
      </x:c>
      <x:c r="D60" s="734" t="str">
        <x:v>TN-32733</x:v>
      </x:c>
      <x:c r="E60" s="734" t="str">
        <x:v>TN-32733</x:v>
      </x:c>
      <x:c r="F60" s="734" t="str">
        <x:v>Xylometazolin 0,1%
(DOPHAZOLIN XYLOMETAZOLIN cũ)</x:v>
      </x:c>
      <x:c r="G60" s="734"/>
      <x:c r="H60" s="734"/>
      <x:c r="I60" s="736"/>
      <x:c r="J60" s="736"/>
      <x:c r="K60" s="736"/>
      <x:c r="L60" s="734" t="str">
        <x:v>CAN_XAC_NHAN</x:v>
      </x:c>
      <x:c r="M60" s="734"/>
      <x:c r="N60" s="734"/>
      <x:c r="O60" s="734" t="str">
        <x:v>{"hoat_chat_ham_luong": "Xylometazolin 0,1%"}</x:v>
      </x:c>
      <x:c r="P60" s="734" t="str">
        <x:v>{"ho_so_luu_tru": "Dừng xử lý"}</x:v>
      </x:c>
      <x:c r="Q60" s="734" t="str">
        <x:v>[]</x:v>
      </x:c>
      <x:c r="R60" s="734" t="str">
        <x:v>Chưa map được tình trạng: None</x:v>
      </x:c>
    </x:row>
    <x:row r="61">
      <x:c r="A61" s="734" t="str">
        <x:v>Thuốc</x:v>
      </x:c>
      <x:c r="B61" s="734" t="n">
        <x:v>61</x:v>
      </x:c>
      <x:c r="C61" s="734" t="str">
        <x:v>THUOC</x:v>
      </x:c>
      <x:c r="D61" s="734" t="str">
        <x:v>TN-36712</x:v>
      </x:c>
      <x:c r="E61" s="734" t="str">
        <x:v>TN-36712</x:v>
      </x:c>
      <x:c r="F61" s="734" t="str">
        <x:v>DkvitD</x:v>
      </x:c>
      <x:c r="G61" s="734"/>
      <x:c r="H61" s="734"/>
      <x:c r="I61" s="736"/>
      <x:c r="J61" s="736"/>
      <x:c r="K61" s="736"/>
      <x:c r="L61" s="734" t="str">
        <x:v>CAN_XAC_NHAN</x:v>
      </x:c>
      <x:c r="M61" s="734"/>
      <x:c r="N61" s="734"/>
      <x:c r="O61" s="734" t="str">
        <x:v>{"hoat_chat_ham_luong": "Cholecalciferol 58.000 IU/ lọ 10ml"}</x:v>
      </x:c>
      <x:c r="P61" s="734" t="str">
        <x:v>{"ho_so_luu_tru": "Dừng xử lý"}</x:v>
      </x:c>
      <x:c r="Q61" s="734" t="str">
        <x:v>[]</x:v>
      </x:c>
      <x:c r="R61" s="734" t="str">
        <x:v>Chưa map được tình trạng: None</x:v>
      </x:c>
    </x:row>
    <x:row r="62">
      <x:c r="A62" s="734" t="str">
        <x:v>Thuốc</x:v>
      </x:c>
      <x:c r="B62" s="734" t="n">
        <x:v>62</x:v>
      </x:c>
      <x:c r="C62" s="734" t="str">
        <x:v>THUOC</x:v>
      </x:c>
      <x:c r="D62" s="734" t="str">
        <x:v>TN-36729</x:v>
      </x:c>
      <x:c r="E62" s="734" t="str">
        <x:v>TN-36729</x:v>
      </x:c>
      <x:c r="F62" s="734" t="str">
        <x:v>Dkberin</x:v>
      </x:c>
      <x:c r="G62" s="734"/>
      <x:c r="H62" s="734"/>
      <x:c r="I62" s="736"/>
      <x:c r="J62" s="736"/>
      <x:c r="K62" s="736"/>
      <x:c r="L62" s="734" t="str">
        <x:v>CAN_XAC_NHAN</x:v>
      </x:c>
      <x:c r="M62" s="734"/>
      <x:c r="N62" s="734"/>
      <x:c r="O62" s="734" t="str">
        <x:v>{}</x:v>
      </x:c>
      <x:c r="P62" s="734" t="str">
        <x:v>{"ho_so_luu_tru": "Hủy hồ sơ"}</x:v>
      </x:c>
      <x:c r="Q62" s="734" t="str">
        <x:v>[]</x:v>
      </x:c>
      <x:c r="R62" s="734" t="str">
        <x:v>Chưa map được tình trạng: None</x:v>
      </x:c>
    </x:row>
    <x:row r="63">
      <x:c r="A63" s="734" t="str">
        <x:v>Thuốc</x:v>
      </x:c>
      <x:c r="B63" s="734" t="n">
        <x:v>63</x:v>
      </x:c>
      <x:c r="C63" s="734" t="str">
        <x:v>THUOC</x:v>
      </x:c>
      <x:c r="D63" s="734" t="str">
        <x:v>TN-36728</x:v>
      </x:c>
      <x:c r="E63" s="734" t="str">
        <x:v>TN-36728</x:v>
      </x:c>
      <x:c r="F63" s="734" t="str">
        <x:v>DkvitC</x:v>
      </x:c>
      <x:c r="G63" s="734"/>
      <x:c r="H63" s="734"/>
      <x:c r="I63" s="736"/>
      <x:c r="J63" s="736"/>
      <x:c r="K63" s="736"/>
      <x:c r="L63" s="734" t="str">
        <x:v>CAN_XAC_NHAN</x:v>
      </x:c>
      <x:c r="M63" s="734"/>
      <x:c r="N63" s="734"/>
      <x:c r="O63" s="734" t="str">
        <x:v>{}</x:v>
      </x:c>
      <x:c r="P63" s="734" t="str">
        <x:v>{"ho_so_luu_tru": "Dừng xử lý"}</x:v>
      </x:c>
      <x:c r="Q63" s="734" t="str">
        <x:v>[]</x:v>
      </x:c>
      <x:c r="R63" s="734" t="str">
        <x:v>Chưa map được tình trạng: None</x:v>
      </x:c>
    </x:row>
    <x:row r="64">
      <x:c r="A64" s="734" t="str">
        <x:v>Thuốc</x:v>
      </x:c>
      <x:c r="B64" s="734" t="n">
        <x:v>64</x:v>
      </x:c>
      <x:c r="C64" s="734" t="str">
        <x:v>THUOC</x:v>
      </x:c>
      <x:c r="D64" s="734" t="str">
        <x:v>TN-36727</x:v>
      </x:c>
      <x:c r="E64" s="734" t="str">
        <x:v>TN-36727</x:v>
      </x:c>
      <x:c r="F64" s="734" t="str">
        <x:v>DkzinC</x:v>
      </x:c>
      <x:c r="G64" s="734"/>
      <x:c r="H64" s="734"/>
      <x:c r="I64" s="736"/>
      <x:c r="J64" s="736"/>
      <x:c r="K64" s="736"/>
      <x:c r="L64" s="734" t="str">
        <x:v>CAN_XAC_NHAN</x:v>
      </x:c>
      <x:c r="M64" s="734"/>
      <x:c r="N64" s="734"/>
      <x:c r="O64" s="734" t="str">
        <x:v>{}</x:v>
      </x:c>
      <x:c r="P64" s="734" t="str">
        <x:v>{"ho_so_luu_tru": "Dừng xử lý"}</x:v>
      </x:c>
      <x:c r="Q64" s="734" t="str">
        <x:v>[]</x:v>
      </x:c>
      <x:c r="R64" s="734" t="str">
        <x:v>Chưa map được tình trạng: None</x:v>
      </x:c>
    </x:row>
    <x:row r="65">
      <x:c r="A65" s="734" t="str">
        <x:v>Thuốc</x:v>
      </x:c>
      <x:c r="B65" s="734" t="n">
        <x:v>65</x:v>
      </x:c>
      <x:c r="C65" s="734" t="str">
        <x:v>THUOC</x:v>
      </x:c>
      <x:c r="D65" s="734" t="str">
        <x:v>TN-41314</x:v>
      </x:c>
      <x:c r="E65" s="734" t="str">
        <x:v>TN-41314</x:v>
      </x:c>
      <x:c r="F65" s="734" t="str">
        <x:v>Eskar tear</x:v>
      </x:c>
      <x:c r="G65" s="734"/>
      <x:c r="H65" s="734"/>
      <x:c r="I65" s="736"/>
      <x:c r="J65" s="736"/>
      <x:c r="K65" s="736"/>
      <x:c r="L65" s="734" t="str">
        <x:v>CAN_XAC_NHAN</x:v>
      </x:c>
      <x:c r="M65" s="734"/>
      <x:c r="N65" s="734"/>
      <x:c r="O65" s="734" t="str">
        <x:v>{"hoat_chat_ham_luong": "Natri hyaluronat 5,0 mg/5ml (dung dịch thuốc nhỏ mắt)"}</x:v>
      </x:c>
      <x:c r="P65" s="734" t="str">
        <x:v>{"ho_so_luu_tru": "Không thấy bb, nộp lại"}</x:v>
      </x:c>
      <x:c r="Q65" s="734" t="str">
        <x:v>[]</x:v>
      </x:c>
      <x:c r="R65" s="734" t="str">
        <x:v>Chưa map được tình trạng: None</x:v>
      </x:c>
    </x:row>
    <x:row r="66">
      <x:c r="A66" s="734" t="str">
        <x:v>Thuốc</x:v>
      </x:c>
      <x:c r="B66" s="734" t="n">
        <x:v>66</x:v>
      </x:c>
      <x:c r="C66" s="734" t="str">
        <x:v>THUOC</x:v>
      </x:c>
      <x:c r="D66" s="734" t="str">
        <x:v>TN-41315</x:v>
      </x:c>
      <x:c r="E66" s="734" t="str">
        <x:v>TN-41315</x:v>
      </x:c>
      <x:c r="F66" s="734" t="str">
        <x:v>Mavodi</x:v>
      </x:c>
      <x:c r="G66" s="734"/>
      <x:c r="H66" s="734"/>
      <x:c r="I66" s="736"/>
      <x:c r="J66" s="736"/>
      <x:c r="K66" s="736"/>
      <x:c r="L66" s="734" t="str">
        <x:v>CAN_XAC_NHAN</x:v>
      </x:c>
      <x:c r="M66" s="734"/>
      <x:c r="N66" s="734"/>
      <x:c r="O66" s="734" t="str">
        <x:v>{"hoat_chat_ham_luong": "Natri hyaluronat 5,0 mg/5ml"}</x:v>
      </x:c>
      <x:c r="P66" s="734" t="str">
        <x:v>{"ho_so_luu_tru": "Dừng xử lý"}</x:v>
      </x:c>
      <x:c r="Q66" s="734" t="str">
        <x:v>[]</x:v>
      </x:c>
      <x:c r="R66" s="734" t="str">
        <x:v>Chưa map được tình trạng: None</x:v>
      </x:c>
    </x:row>
    <x:row r="67">
      <x:c r="A67" s="734" t="str">
        <x:v>Thuốc</x:v>
      </x:c>
      <x:c r="B67" s="734" t="n">
        <x:v>67</x:v>
      </x:c>
      <x:c r="C67" s="734" t="str">
        <x:v>THUOC</x:v>
      </x:c>
      <x:c r="D67" s="734" t="str">
        <x:v>TN-42174</x:v>
      </x:c>
      <x:c r="E67" s="734" t="str">
        <x:v>TN-42174</x:v>
      </x:c>
      <x:c r="F67" s="734" t="str">
        <x:v>Thuốc ho Bách Bộ DK</x:v>
      </x:c>
      <x:c r="G67" s="734"/>
      <x:c r="H67" s="734"/>
      <x:c r="I67" s="736"/>
      <x:c r="J67" s="736"/>
      <x:c r="K67" s="736"/>
      <x:c r="L67" s="734" t="str">
        <x:v>CAN_XAC_NHAN</x:v>
      </x:c>
      <x:c r="M67" s="734"/>
      <x:c r="N67" s="734"/>
      <x:c r="O67" s="734" t="str">
        <x:v>{"hoat_chat_ham_luong": "Natri hyaluronat 5,0 mg/5ml"}</x:v>
      </x:c>
      <x:c r="P67" s="734" t="str">
        <x:v>{"ho_so_luu_tru": "Dừng xử lý"}</x:v>
      </x:c>
      <x:c r="Q67" s="734" t="str">
        <x:v>[]</x:v>
      </x:c>
      <x:c r="R67" s="734" t="str">
        <x:v>Chưa map được tình trạng: None</x:v>
      </x:c>
    </x:row>
    <x:row r="68">
      <x:c r="A68" s="734" t="str">
        <x:v>Thuốc</x:v>
      </x:c>
      <x:c r="B68" s="734" t="n">
        <x:v>68</x:v>
      </x:c>
      <x:c r="C68" s="734" t="str">
        <x:v>THUOC</x:v>
      </x:c>
      <x:c r="D68" s="734" t="str">
        <x:v>TN-42289</x:v>
      </x:c>
      <x:c r="E68" s="734" t="str">
        <x:v>TN-42289</x:v>
      </x:c>
      <x:c r="F68" s="734" t="str">
        <x:v>Tedpamol</x:v>
      </x:c>
      <x:c r="G68" s="734"/>
      <x:c r="H68" s="734"/>
      <x:c r="I68" s="736"/>
      <x:c r="J68" s="736"/>
      <x:c r="K68" s="736"/>
      <x:c r="L68" s="734" t="str">
        <x:v>CAN_XAC_NHAN</x:v>
      </x:c>
      <x:c r="M68" s="734"/>
      <x:c r="N68" s="734"/>
      <x:c r="O68" s="734" t="str">
        <x:v>{"hoat_chat_ham_luong": "Paracetamol/ 3,2 % (w/v)", "bao_che": "Hỗn dịch uống", "quy_cach_dong_goi": "Hộp 1 Chai x 60 ml; Hộp 1 Chai x 90 ml"}</x:v>
      </x:c>
      <x:c r="P68" s="734" t="str">
        <x:v>{"ho_so_luu_tru": "https://drive.google.com/drive/folders/1WzwczUJfMQb2Gg0rCMts0tx3uOHYUFEv?usp=drive_link"}</x:v>
      </x:c>
      <x:c r="Q68" s="734" t="str">
        <x:v>[]</x:v>
      </x:c>
      <x:c r="R68" s="734" t="str">
        <x:v>Chưa map được tình trạng: None</x:v>
      </x:c>
    </x:row>
    <x:row r="69">
      <x:c r="A69" s="734" t="str">
        <x:v>Thuốc</x:v>
      </x:c>
      <x:c r="B69" s="734" t="n">
        <x:v>69</x:v>
      </x:c>
      <x:c r="C69" s="734" t="str">
        <x:v>THUOC</x:v>
      </x:c>
      <x:c r="D69" s="734" t="str">
        <x:v>TN-42608</x:v>
      </x:c>
      <x:c r="E69" s="734" t="str">
        <x:v>TN-42608</x:v>
      </x:c>
      <x:c r="F69" s="734" t="str">
        <x:v>De-pheramin</x:v>
      </x:c>
      <x:c r="G69" s="734"/>
      <x:c r="H69" s="734"/>
      <x:c r="I69" s="736"/>
      <x:c r="J69" s="736"/>
      <x:c r="K69" s="736"/>
      <x:c r="L69" s="734" t="str">
        <x:v>CAN_XAC_NHAN</x:v>
      </x:c>
      <x:c r="M69" s="734"/>
      <x:c r="N69" s="734"/>
      <x:c r="O69" s="734" t="str">
        <x:v>{"hoat_chat_ham_luong": "Dexchlorpheniramine maleate/ 0,04 % (w/v)", "bao_che": "Dung dịch uống", "quy_cach_dong_goi": "Hộp 1 Chai x 30 ml; Hộp 1 Chai x 45 ml; Hộp 1 Chai x 60 ml, Kèm 01 cốc đong bằng nhựa PP dung tích 15ml trong hộp"}</x:v>
      </x:c>
      <x:c r="P69" s="734" t="str">
        <x:v>{"ho_so_luu_tru": "https://drive.google.com/drive/folders/1jkzpu_JjJVEO97Jrx_CIBXHC15uIiC2z?usp=drive_link"}</x:v>
      </x:c>
      <x:c r="Q69" s="734" t="str">
        <x:v>[]</x:v>
      </x:c>
      <x:c r="R69" s="734" t="str">
        <x:v>Chưa map được tình trạng: None</x:v>
      </x:c>
    </x:row>
    <x:row r="70">
      <x:c r="A70" s="734" t="str">
        <x:v>Thuốc</x:v>
      </x:c>
      <x:c r="B70" s="734" t="n">
        <x:v>70</x:v>
      </x:c>
      <x:c r="C70" s="734" t="str">
        <x:v>THUOC</x:v>
      </x:c>
      <x:c r="D70" s="734" t="str">
        <x:v>TN-42864</x:v>
      </x:c>
      <x:c r="E70" s="734" t="str">
        <x:v>TN-42864</x:v>
      </x:c>
      <x:c r="F70" s="734" t="str">
        <x:v>Aladka DX (Dexavel plus)</x:v>
      </x:c>
      <x:c r="G70" s="734"/>
      <x:c r="H70" s="734"/>
      <x:c r="I70" s="736"/>
      <x:c r="J70" s="736"/>
      <x:c r="K70" s="736"/>
      <x:c r="L70" s="734" t="str">
        <x:v>CAN_XAC_NHAN</x:v>
      </x:c>
      <x:c r="M70" s="734"/>
      <x:c r="N70" s="734"/>
      <x:c r="O70" s="734" t="str">
        <x:v>{"hoat_chat_ham_luong": "Dexpanthenol/5 % (w/v), Xylometazolin hydroclorid/0,1 % (w/v)", "bao_che": "Dung dịch thuốc xịt mũi", "quy_cach_dong_goi": "Hộp 01 Lọ x 15 ml"}</x:v>
      </x:c>
      <x:c r="P70" s="734" t="str">
        <x:v>{"ho_so_luu_tru": "https://drive.google.com/drive/folders/1JGNxw7rvYE0yXfBMKYmTmO3cQfZNYCmX?usp=drive_link"}</x:v>
      </x:c>
      <x:c r="Q70" s="734" t="str">
        <x:v>[]</x:v>
      </x:c>
      <x:c r="R70" s="734" t="str">
        <x:v>Chưa map được tình trạng: None</x:v>
      </x:c>
    </x:row>
    <x:row r="71">
      <x:c r="A71" s="734" t="str">
        <x:v>Thuốc</x:v>
      </x:c>
      <x:c r="B71" s="734" t="n">
        <x:v>71</x:v>
      </x:c>
      <x:c r="C71" s="734" t="str">
        <x:v>THUOC</x:v>
      </x:c>
      <x:c r="D71" s="734" t="str">
        <x:v>TN-44105</x:v>
      </x:c>
      <x:c r="E71" s="734" t="str">
        <x:v>TN-44105</x:v>
      </x:c>
      <x:c r="F71" s="734" t="str">
        <x:v>Ích mẫu- DK</x:v>
      </x:c>
      <x:c r="G71" s="734"/>
      <x:c r="H71" s="734"/>
      <x:c r="I71" s="736"/>
      <x:c r="J71" s="736"/>
      <x:c r="K71" s="736"/>
      <x:c r="L71" s="734" t="str">
        <x:v>CAN_XAC_NHAN</x:v>
      </x:c>
      <x:c r="M71" s="734"/>
      <x:c r="N71" s="734"/>
      <x:c r="O71" s="734" t="str">
        <x:v>{"hoat_chat_ham_luong": "Hương phụ chế giấm (Rhizoma Cyperi)/25,0 gam, Ích mẫu (Herba Leonuri japonici)/80,0 gam, Ngải cứu (Herba Atemisiae vulgaris)/20,0 gam", "bao_che": "Cao lỏng", "quy_cach_dong_goi": "Hộp 1 Chai x 100 ml; Hộp 1 Chai x 125 ml"}</x:v>
      </x:c>
      <x:c r="P71" s="734" t="str">
        <x:v>{"ho_so_luu_tru": "https://drive.google.com/drive/folders/1s3CSnIOlM7KIPnkclEn2rZcZ4gxVTg7U?usp=drive_link"}</x:v>
      </x:c>
      <x:c r="Q71" s="734" t="str">
        <x:v>[]</x:v>
      </x:c>
      <x:c r="R71" s="734" t="str">
        <x:v>Chưa map được tình trạng: None</x:v>
      </x:c>
    </x:row>
    <x:row r="72">
      <x:c r="A72" s="734" t="str">
        <x:v>Thuốc</x:v>
      </x:c>
      <x:c r="B72" s="734" t="n">
        <x:v>72</x:v>
      </x:c>
      <x:c r="C72" s="734" t="str">
        <x:v>THUOC</x:v>
      </x:c>
      <x:c r="D72" s="734" t="str">
        <x:v>TN-47321</x:v>
      </x:c>
      <x:c r="E72" s="734" t="str">
        <x:v>TN-47321</x:v>
      </x:c>
      <x:c r="F72" s="734" t="str">
        <x:v>Hedeka</x:v>
      </x:c>
      <x:c r="G72" s="734"/>
      <x:c r="H72" s="734"/>
      <x:c r="I72" s="736"/>
      <x:c r="J72" s="736"/>
      <x:c r="K72" s="736"/>
      <x:c r="L72" s="734" t="str">
        <x:v>CAN_XAC_NHAN</x:v>
      </x:c>
      <x:c r="M72" s="734"/>
      <x:c r="N72" s="734"/>
      <x:c r="O72" s="734" t="str">
        <x:v>{"hoat_chat_ham_luong": "Cao khô lá thường xuân (Extractum Folium Hederae helicis siccus) (tỷ lệ 4-8 : 1) (tương ứng với 0,7 mg Hederacoside C)/7,0 mg", "bao_che": "Siro", "quy_cach_dong_goi": "Hộp 01 Chai x 60 ml; Hộp 01 Chai x 100 ml, Có kèm cốc đong"}</x:v>
      </x:c>
      <x:c r="P72" s="734" t="str">
        <x:v>{"ho_so_luu_tru": "https://drive.google.com/drive/folders/11zMfOSNeDo7Bly3kqPsjSWvH-pY6anhY?usp=drive_link"}</x:v>
      </x:c>
      <x:c r="Q72" s="734" t="str">
        <x:v>[]</x:v>
      </x:c>
      <x:c r="R72" s="734" t="str">
        <x:v>Chưa map được tình trạng: None</x:v>
      </x:c>
    </x:row>
    <x:row r="73">
      <x:c r="A73" s="734" t="str">
        <x:v>Thuốc</x:v>
      </x:c>
      <x:c r="B73" s="734" t="n">
        <x:v>73</x:v>
      </x:c>
      <x:c r="C73" s="734" t="str">
        <x:v>THUOC</x:v>
      </x:c>
      <x:c r="D73" s="734" t="str">
        <x:v>TN-50009</x:v>
      </x:c>
      <x:c r="E73" s="734" t="str">
        <x:v>TN-50009</x:v>
      </x:c>
      <x:c r="F73" s="734" t="str">
        <x:v>Cảm xuyên hương DK</x:v>
      </x:c>
      <x:c r="G73" s="734"/>
      <x:c r="H73" s="734"/>
      <x:c r="I73" s="736"/>
      <x:c r="J73" s="736"/>
      <x:c r="K73" s="736"/>
      <x:c r="L73" s="734" t="str">
        <x:v>CAN_XAC_NHAN</x:v>
      </x:c>
      <x:c r="M73" s="734"/>
      <x:c r="N73" s="734"/>
      <x:c r="O73" s="734" t="str">
        <x:v>{}</x:v>
      </x:c>
      <x:c r="P73" s="734" t="str">
        <x:v>{"ho_so_luu_tru": "Dừng xử lý"}</x:v>
      </x:c>
      <x:c r="Q73" s="734" t="str">
        <x:v>[]</x:v>
      </x:c>
      <x:c r="R73" s="734" t="str">
        <x:v>Chưa map được tình trạng: None</x:v>
      </x:c>
    </x:row>
    <x:row r="74">
      <x:c r="A74" s="734" t="str">
        <x:v>Thuốc</x:v>
      </x:c>
      <x:c r="B74" s="734" t="n">
        <x:v>74</x:v>
      </x:c>
      <x:c r="C74" s="734" t="str">
        <x:v>THUOC</x:v>
      </x:c>
      <x:c r="D74" s="734" t="str">
        <x:v>TN-55863</x:v>
      </x:c>
      <x:c r="E74" s="734" t="str">
        <x:v>TN-55863</x:v>
      </x:c>
      <x:c r="F74" s="734" t="str">
        <x:v>Vidoeye</x:v>
      </x:c>
      <x:c r="G74" s="734"/>
      <x:c r="H74" s="734"/>
      <x:c r="I74" s="736"/>
      <x:c r="J74" s="736"/>
      <x:c r="K74" s="736"/>
      <x:c r="L74" s="734" t="str">
        <x:v>CAN_XAC_NHAN</x:v>
      </x:c>
      <x:c r="M74" s="734"/>
      <x:c r="N74" s="734"/>
      <x:c r="O74" s="734" t="str">
        <x:v>{"hoat_chat_ham_luong": "Glycerin 150 mg/15ml", "bao_che": "Dung dịch nhỏ mắt", "quy_cach_dong_goi": "Hộp 01 Lọ x 15 ml"}</x:v>
      </x:c>
      <x:c r="P74" s="734" t="str">
        <x:v>{"ho_so_luu_tru": "https://drive.google.com/drive/folders/17HyizN3gNnIADMtPZS18cg4C4cZaCkml?usp=drive_link"}</x:v>
      </x:c>
      <x:c r="Q74" s="734" t="str">
        <x:v>[]</x:v>
      </x:c>
      <x:c r="R74" s="734" t="str">
        <x:v>Chưa map được tình trạng: None</x:v>
      </x:c>
    </x:row>
    <x:row r="75">
      <x:c r="A75" s="734" t="str">
        <x:v>Thuốc</x:v>
      </x:c>
      <x:c r="B75" s="734" t="n">
        <x:v>75</x:v>
      </x:c>
      <x:c r="C75" s="734" t="str">
        <x:v>THUOC</x:v>
      </x:c>
      <x:c r="D75" s="734" t="str">
        <x:v>TN-57088</x:v>
      </x:c>
      <x:c r="E75" s="734" t="str">
        <x:v>TN-57088</x:v>
      </x:c>
      <x:c r="F75" s="734" t="str">
        <x:v>Nebeson</x:v>
      </x:c>
      <x:c r="G75" s="734"/>
      <x:c r="H75" s="734"/>
      <x:c r="I75" s="736"/>
      <x:c r="J75" s="736"/>
      <x:c r="K75" s="736"/>
      <x:c r="L75" s="734" t="str">
        <x:v>CAN_XAC_NHAN</x:v>
      </x:c>
      <x:c r="M75" s="734"/>
      <x:c r="N75" s="734"/>
      <x:c r="O75" s="734" t="str">
        <x:v>{"hoat_chat_ham_luong": "Betamethason (dưới dạng betamethason natri phosphate)/5,0 mg, Neomycin sulfat/25,0 (tương đương 17.000 IU) mg", "bao_che": "Dung dịch thuốc nhỏ mắt, mũi, tai", "quy_cach_dong_goi": "Hộp 01 Lọ x 05 ml; Hộp 01 Lọ x 10 ml"}</x:v>
      </x:c>
      <x:c r="P75" s="734" t="str">
        <x:v>{"ho_so_luu_tru": "https://drive.google.com/drive/folders/1vLmHpsYAYv2hOUjPrj1ZhvlmhH7YsV0x?usp=drive_link"}</x:v>
      </x:c>
      <x:c r="Q75" s="734" t="str">
        <x:v>[]</x:v>
      </x:c>
      <x:c r="R75" s="734" t="str">
        <x:v>Chưa map được tình trạng: None</x:v>
      </x:c>
    </x:row>
    <x:row r="76">
      <x:c r="A76" s="734" t="str">
        <x:v>Thuốc</x:v>
      </x:c>
      <x:c r="B76" s="734" t="n">
        <x:v>76</x:v>
      </x:c>
      <x:c r="C76" s="734" t="str">
        <x:v>THUOC</x:v>
      </x:c>
      <x:c r="D76" s="734" t="str">
        <x:v>TN-57089</x:v>
      </x:c>
      <x:c r="E76" s="734" t="str">
        <x:v>TN-57089</x:v>
      </x:c>
      <x:c r="F76" s="734" t="str">
        <x:v>Nepocin</x:v>
      </x:c>
      <x:c r="G76" s="734"/>
      <x:c r="H76" s="734"/>
      <x:c r="I76" s="736"/>
      <x:c r="J76" s="736"/>
      <x:c r="K76" s="736"/>
      <x:c r="L76" s="734" t="str">
        <x:v>CAN_XAC_NHAN</x:v>
      </x:c>
      <x:c r="M76" s="734"/>
      <x:c r="N76" s="734"/>
      <x:c r="O76" s="734" t="str">
        <x:v>{"hoat_chat_ham_luong": "Neomycin sulfate/27200 IU, Polymyxin B sulfate/80000 IU", "bao_che": "Dung dịch nhỏ mắt", "quy_cach_dong_goi": "hộp 1 lọ x 8 ml; hộp 1 lọ x 10 ml, Bộ lọ, nắp, nút chất liệu nhựa PE"}</x:v>
      </x:c>
      <x:c r="P76" s="734" t="str">
        <x:v>{"ho_so_luu_tru": "https://drive.google.com/drive/folders/1dx_5Bs49QtukJOEwVBqnc4VLYizG1o5z?usp=drive_link"}</x:v>
      </x:c>
      <x:c r="Q76" s="734" t="str">
        <x:v>[]</x:v>
      </x:c>
      <x:c r="R76" s="734" t="str">
        <x:v>Chưa map được tình trạng: None</x:v>
      </x:c>
    </x:row>
    <x:row r="77">
      <x:c r="A77" s="734" t="str">
        <x:v>Thuốc</x:v>
      </x:c>
      <x:c r="B77" s="734" t="n">
        <x:v>77</x:v>
      </x:c>
      <x:c r="C77" s="734" t="str">
        <x:v>THUOC</x:v>
      </x:c>
      <x:c r="D77" s="734" t="str">
        <x:v>TN-58520</x:v>
      </x:c>
      <x:c r="E77" s="734" t="str">
        <x:v>TN-58520</x:v>
      </x:c>
      <x:c r="F77" s="734" t="str">
        <x:v>AZELAS</x:v>
      </x:c>
      <x:c r="G77" s="734"/>
      <x:c r="H77" s="734"/>
      <x:c r="I77" s="736"/>
      <x:c r="J77" s="736"/>
      <x:c r="K77" s="736"/>
      <x:c r="L77" s="734" t="str">
        <x:v>CAN_XAC_NHAN</x:v>
      </x:c>
      <x:c r="M77" s="734"/>
      <x:c r="N77" s="734"/>
      <x:c r="O77" s="734" t="str">
        <x:v>{"hoat_chat_ham_luong": "Azelastin hydroclorid/137 µg (mcg), Fluticasone propionate/50 µg (mcg)", "bao_che": "Hỗn dịch xịt mũi", "quy_cach_dong_goi": "hộp 01 lọ x 60 Liều; Hộp 01 Lọ x 120 Liều, Chất liệu bao bì sơ cấp: Bộ lọ nhựa gồm có phần lọ (bằng nhựa HDPE) và bộ phận đầu xịt (mô tả chi tiết chất liệu của từng bộ phận trong phần P7)."}</x:v>
      </x:c>
      <x:c r="P77" s="734" t="str">
        <x:v>{"ho_so_luu_tru": "https://drive.google.com/drive/folders/16-BYjcqKOt_MndT-4QRYgm3FEysbE207?usp=drive_link"}</x:v>
      </x:c>
      <x:c r="Q77" s="734" t="str">
        <x:v>[]</x:v>
      </x:c>
      <x:c r="R77" s="734" t="str">
        <x:v>Chưa map được tình trạng: None</x:v>
      </x:c>
    </x:row>
    <x:row r="78">
      <x:c r="A78" s="734" t="str">
        <x:v>Thuốc</x:v>
      </x:c>
      <x:c r="B78" s="734" t="n">
        <x:v>78</x:v>
      </x:c>
      <x:c r="C78" s="734" t="str">
        <x:v>THUOC</x:v>
      </x:c>
      <x:c r="D78" s="734" t="str">
        <x:v>TN-58823</x:v>
      </x:c>
      <x:c r="E78" s="734" t="str">
        <x:v>TN-58823</x:v>
      </x:c>
      <x:c r="F78" s="734" t="str">
        <x:v>THEKATI B</x:v>
      </x:c>
      <x:c r="G78" s="734"/>
      <x:c r="H78" s="734"/>
      <x:c r="I78" s="736"/>
      <x:c r="J78" s="736"/>
      <x:c r="K78" s="736"/>
      <x:c r="L78" s="734" t="str">
        <x:v>CAN_XAC_NHAN</x:v>
      </x:c>
      <x:c r="M78" s="734"/>
      <x:c r="N78" s="734"/>
      <x:c r="O78" s="734" t="str">
        <x:v>{"hoat_chat_ham_luong": "Oxymetazolin hydroclorid 0,25 mg/ml", "bao_che": "Dung dịch nhỏ mũi", "quy_cach_dong_goi": "hộp 01 lọ x 10 ml, Bộ lọ, nắp, nút bằng chất liệu nhựa PE"}</x:v>
      </x:c>
      <x:c r="P78" s="734" t="str">
        <x:v>{"ho_so_luu_tru": "https://drive.google.com/drive/folders/1Yi3VzjHuFZ3QUvOVi5c5Qm9nKiwd2kOB?usp=drive_link"}</x:v>
      </x:c>
      <x:c r="Q78" s="734" t="str">
        <x:v>[]</x:v>
      </x:c>
      <x:c r="R78" s="734" t="str">
        <x:v>Chưa map được tình trạng: None</x:v>
      </x:c>
    </x:row>
    <x:row r="79">
      <x:c r="A79" s="734" t="str">
        <x:v>Thuốc</x:v>
      </x:c>
      <x:c r="B79" s="734" t="n">
        <x:v>79</x:v>
      </x:c>
      <x:c r="C79" s="734" t="str">
        <x:v>THUOC</x:v>
      </x:c>
      <x:c r="D79" s="734" t="str">
        <x:v>TN-63460</x:v>
      </x:c>
      <x:c r="E79" s="734" t="str">
        <x:v>TN-63460</x:v>
      </x:c>
      <x:c r="F79" s="734" t="str">
        <x:v>PANDEX-S</x:v>
      </x:c>
      <x:c r="G79" s="734"/>
      <x:c r="H79" s="734"/>
      <x:c r="I79" s="736"/>
      <x:c r="J79" s="736"/>
      <x:c r="K79" s="736"/>
      <x:c r="L79" s="734" t="str">
        <x:v>CAN_XAC_NHAN</x:v>
      </x:c>
      <x:c r="M79" s="734"/>
      <x:c r="N79" s="734"/>
      <x:c r="O79" s="734" t="str">
        <x:v>{"hoat_chat_ham_luong": "Tobramycin/0,3 % (w/v), Dexamethasone/0,1 % (w/v)", "bao_che": "Hỗn dịch nhỏ mắt", "quy_cach_dong_goi": "Hộp 01 Lọ x 5 ml; Hộp 01 Lọ x 3 ml, Lọ chất liệu nhựa HDPE, nắp, nút chất liệu nhựa PELD"}</x:v>
      </x:c>
      <x:c r="P79" s="734" t="str">
        <x:v>{"ho_so_luu_tru": "https://drive.google.com/drive/folders/1s2JIcwPrh8h38nAMO4g1XmJUMAzg8dtQ?usp=drive_link"}</x:v>
      </x:c>
      <x:c r="Q79" s="734" t="str">
        <x:v>[]</x:v>
      </x:c>
      <x:c r="R79" s="734" t="str">
        <x:v>Chưa map được tình trạng: None</x:v>
      </x:c>
    </x:row>
    <x:row r="80">
      <x:c r="A80" s="734" t="str">
        <x:v>Thuốc</x:v>
      </x:c>
      <x:c r="B80" s="734" t="n">
        <x:v>80</x:v>
      </x:c>
      <x:c r="C80" s="734" t="str">
        <x:v>THUOC</x:v>
      </x:c>
      <x:c r="D80" s="734" t="str">
        <x:v>TN-65506</x:v>
      </x:c>
      <x:c r="E80" s="734" t="str">
        <x:v>TN-65506</x:v>
      </x:c>
      <x:c r="F80" s="734" t="str">
        <x:v>MUCIPADYL SYRUP</x:v>
      </x:c>
      <x:c r="G80" s="734"/>
      <x:c r="H80" s="734"/>
      <x:c r="I80" s="736"/>
      <x:c r="J80" s="736"/>
      <x:c r="K80" s="736"/>
      <x:c r="L80" s="734" t="str">
        <x:v>CAN_XAC_NHAN</x:v>
      </x:c>
      <x:c r="M80" s="734"/>
      <x:c r="N80" s="734"/>
      <x:c r="O80" s="734" t="str">
        <x:v>{"hoat_chat_ham_luong": "Potassium guaiacolsulfonate/58,7 mg, Natri benzoat/113,4 mg", "bao_che": "Siro uống", "quy_cach_dong_goi": "hộp 01 chai x 60 ml; hộp 01 chai x 90 ml; hộp 01 chai x 125 ml, chai thuỷ tinh màu nâu, nắp nhựa PP màu trắng, cốc nhựa PP phân liều 25ml"}</x:v>
      </x:c>
      <x:c r="P80" s="734" t="str">
        <x:v>{"ho_so_luu_tru": "https://drive.google.com/drive/folders/1YuRljRM6KDQ4o8BM-oCeSzST2zEx6bzB?usp=drive_link"}</x:v>
      </x:c>
      <x:c r="Q80" s="734" t="str">
        <x:v>[]</x:v>
      </x:c>
      <x:c r="R80" s="734" t="str">
        <x:v>Chưa map được tình trạng: None</x:v>
      </x:c>
    </x:row>
    <x:row r="81">
      <x:c r="A81" s="734" t="str">
        <x:v>Thuốc</x:v>
      </x:c>
      <x:c r="B81" s="734" t="n">
        <x:v>81</x:v>
      </x:c>
      <x:c r="C81" s="734" t="str">
        <x:v>THUOC</x:v>
      </x:c>
      <x:c r="D81" s="734" t="str">
        <x:v>TN-65979</x:v>
      </x:c>
      <x:c r="E81" s="734" t="str">
        <x:v>TN-65979</x:v>
      </x:c>
      <x:c r="F81" s="734" t="str">
        <x:v>SELEVITA</x:v>
      </x:c>
      <x:c r="G81" s="734"/>
      <x:c r="H81" s="734"/>
      <x:c r="I81" s="736"/>
      <x:c r="J81" s="736"/>
      <x:c r="K81" s="736"/>
      <x:c r="L81" s="734" t="str">
        <x:v>CAN_XAC_NHAN</x:v>
      </x:c>
      <x:c r="M81" s="734"/>
      <x:c r="N81" s="734"/>
      <x:c r="O81" s="734" t="str">
        <x:v>{"hoat_chat_ham_luong": "Bổ sung thành phần??", "bao_che": "Dung dịch uống"}</x:v>
      </x:c>
      <x:c r="P81" s="734" t="str">
        <x:v>{"ho_so_luu_tru": "Dừng xử lý"}</x:v>
      </x:c>
      <x:c r="Q81" s="734" t="str">
        <x:v>[]</x:v>
      </x:c>
      <x:c r="R81" s="734" t="str">
        <x:v>Chưa map được tình trạng: None</x:v>
      </x:c>
    </x:row>
    <x:row r="82">
      <x:c r="A82" s="734" t="str">
        <x:v>Thuốc</x:v>
      </x:c>
      <x:c r="B82" s="734" t="n">
        <x:v>82</x:v>
      </x:c>
      <x:c r="C82" s="734" t="str">
        <x:v>THUOC</x:v>
      </x:c>
      <x:c r="D82" s="734" t="str">
        <x:v>TN-68302</x:v>
      </x:c>
      <x:c r="E82" s="734" t="str">
        <x:v>TN-68302</x:v>
      </x:c>
      <x:c r="F82" s="734" t="str">
        <x:v>AMBOXOL 15</x:v>
      </x:c>
      <x:c r="G82" s="734"/>
      <x:c r="H82" s="734"/>
      <x:c r="I82" s="736"/>
      <x:c r="J82" s="736"/>
      <x:c r="K82" s="736"/>
      <x:c r="L82" s="734" t="str">
        <x:v>CAN_XAC_NHAN</x:v>
      </x:c>
      <x:c r="M82" s="734"/>
      <x:c r="N82" s="734"/>
      <x:c r="O82" s="734" t="str">
        <x:v>{"hoat_chat_ham_luong": "Ambroxol hydroclorid/0,3 % (w/v)", "bao_che": "Dung dịch uống", "quy_cach_dong_goi": "hộp 1 lọ x 30 ml; hộp 1 lọ x 50 ml; hộp 1 lọ x 60 ml, (Lọ thuỷ tinh màu hổ phách, nắp nhựa PP màu trắng. Kèm theo 01 cốc đong bằng nhựa PP dung tích 15ml); hộp 20 ống x 5 ml; hộp 30 ống x 5 ml, (Màng PVC/PE)"}</x:v>
      </x:c>
      <x:c r="P82" s="734" t="str">
        <x:v>{"ho_so_luu_tru": "https://drive.google.com/drive/folders/1UKTl0uCmT1VORlvrlF8E_0D-zkwCE5tG?usp=drive_link"}</x:v>
      </x:c>
      <x:c r="Q82" s="734" t="str">
        <x:v>[]</x:v>
      </x:c>
      <x:c r="R82" s="734" t="str">
        <x:v>Chưa map được tình trạng: None</x:v>
      </x:c>
    </x:row>
    <x:row r="83">
      <x:c r="A83" s="734" t="str">
        <x:v>Thuốc</x:v>
      </x:c>
      <x:c r="B83" s="734" t="n">
        <x:v>83</x:v>
      </x:c>
      <x:c r="C83" s="734" t="str">
        <x:v>THUOC</x:v>
      </x:c>
      <x:c r="D83" s="734" t="str">
        <x:v>TN-68304</x:v>
      </x:c>
      <x:c r="E83" s="734" t="str">
        <x:v>TN-68304</x:v>
      </x:c>
      <x:c r="F83" s="734" t="str">
        <x:v>DETHOPHAN</x:v>
      </x:c>
      <x:c r="G83" s="734"/>
      <x:c r="H83" s="734"/>
      <x:c r="I83" s="736"/>
      <x:c r="J83" s="736"/>
      <x:c r="K83" s="736"/>
      <x:c r="L83" s="734" t="str">
        <x:v>CAN_XAC_NHAN</x:v>
      </x:c>
      <x:c r="M83" s="734"/>
      <x:c r="N83" s="734"/>
      <x:c r="O83" s="734" t="str">
        <x:v>{"hoat_chat_ham_luong": "Dextromethorphan hydrobromid/0,3 % (w/v)", "bao_che": "Dung dịch uống", "quy_cach_dong_goi": "hộp 1 lọ x 50 ml; hộp 1 lọ x 60 ml; hộp 1 lọ x 90 ml, (Lọ thủy tinh màu hổ phách, nắp nhựa PP màu trắng, cốc nhựa PP phân liều); hộp 4 vỉ x 5 ống x 5 ml; hộp 6 vỉ x 5 ống x 5 ml, (Màng nhựa PVC/PE)"}</x:v>
      </x:c>
      <x:c r="P83" s="734" t="str">
        <x:v>{"ho_so_luu_tru": "https://drive.google.com/drive/folders/1lSmdg7xQVY9hT26QP0TUoYcJineW4CQa?usp=drive_link"}</x:v>
      </x:c>
      <x:c r="Q83" s="734" t="str">
        <x:v>[]</x:v>
      </x:c>
      <x:c r="R83" s="734" t="str">
        <x:v>Chưa map được tình trạng: None</x:v>
      </x:c>
    </x:row>
    <x:row r="84">
      <x:c r="A84" s="734" t="str">
        <x:v>Thuốc</x:v>
      </x:c>
      <x:c r="B84" s="734" t="n">
        <x:v>84</x:v>
      </x:c>
      <x:c r="C84" s="734" t="str">
        <x:v>THUOC</x:v>
      </x:c>
      <x:c r="D84" s="734" t="str">
        <x:v>TN-68873</x:v>
      </x:c>
      <x:c r="E84" s="734" t="str">
        <x:v>TN-68873</x:v>
      </x:c>
      <x:c r="F84" s="734" t="str">
        <x:v>KIDMEDS</x:v>
      </x:c>
      <x:c r="G84" s="734"/>
      <x:c r="H84" s="734"/>
      <x:c r="I84" s="736"/>
      <x:c r="J84" s="736"/>
      <x:c r="K84" s="736"/>
      <x:c r="L84" s="734" t="str">
        <x:v>CAN_XAC_NHAN</x:v>
      </x:c>
      <x:c r="M84" s="734"/>
      <x:c r="N84" s="734"/>
      <x:c r="O84" s="734" t="str">
        <x:v>{"hoat_chat_ham_luong": "Ambroxol hydroclorid /0,15 % (w/v), Clenbuterol hydroclorid /0,0001 % (w/v)", "bao_che": "Dung dịch uống", "quy_cach_dong_goi": "hộp 1 lọ x 60 ml; hộp 1 lọ x 90 ml, (Lọ thuỷ tinh màu hổ phách, nắp nhựa PP màu trắng, cốc nhựa PP phân liều); hộp 10 ống x 10 ml; hộp 20 ống x 10 ml; hộp 30 ống x 10 ml, (Màng nhựa PVC/PE màu đỏ cam)"}</x:v>
      </x:c>
      <x:c r="P84" s="734" t="str">
        <x:v>{"ho_so_luu_tru": "https://drive.google.com/drive/folders/1jdB1mFCJTjOWONE-CMlvJptrwuuBjKH8?usp=drive_link"}</x:v>
      </x:c>
      <x:c r="Q84" s="734" t="str">
        <x:v>[]</x:v>
      </x:c>
      <x:c r="R84" s="734" t="str">
        <x:v>Chưa map được tình trạng: None</x:v>
      </x:c>
    </x:row>
    <x:row r="85">
      <x:c r="A85" s="734" t="str">
        <x:v>Thuốc</x:v>
      </x:c>
      <x:c r="B85" s="734" t="n">
        <x:v>85</x:v>
      </x:c>
      <x:c r="C85" s="734" t="str">
        <x:v>THUOC</x:v>
      </x:c>
      <x:c r="D85" s="734" t="str">
        <x:v>TN-69479</x:v>
      </x:c>
      <x:c r="E85" s="734" t="str">
        <x:v>TN-69479</x:v>
      </x:c>
      <x:c r="F85" s="734" t="str">
        <x:v>AMBROXOL-CLENBUTEROL</x:v>
      </x:c>
      <x:c r="G85" s="734"/>
      <x:c r="H85" s="734"/>
      <x:c r="I85" s="736"/>
      <x:c r="J85" s="736"/>
      <x:c r="K85" s="736"/>
      <x:c r="L85" s="734" t="str">
        <x:v>CAN_XAC_NHAN</x:v>
      </x:c>
      <x:c r="M85" s="734"/>
      <x:c r="N85" s="734"/>
      <x:c r="O85" s="734" t="str">
        <x:v>{"hoat_chat_ham_luong": "Ambroxol hydroclorid/0,15 % (w/v), Clenbuterol hydroclorid/0,0001 % (w/v)", "bao_che": "Dung dịch uống", "quy_cach_dong_goi": "Hộp 1 lọ x 90 ml, hộp 1 lọ x 100 ml, kèm theo 01 cốc đong bằng nhựa PP dung tích 15ml; hộp 20 ống x 10 ml, hộp 30 ống x 10 ml, hộp 20 ống x 7,5 ml, hộp 30 x 7,5 ml, hộp 20 ống x 5 ml, hộp 30 ống x 5 ml"}</x:v>
      </x:c>
      <x:c r="P85" s="734" t="str">
        <x:v>{"ho_so_luu_tru": "https://drive.google.com/drive/folders/1AmdGfSgmOysoWbh_NLPiqAxXYeSzKRvK?usp=drive_link"}</x:v>
      </x:c>
      <x:c r="Q85" s="734" t="str">
        <x:v>[]</x:v>
      </x:c>
      <x:c r="R85" s="734" t="str">
        <x:v>Chưa map được tình trạng: None</x:v>
      </x:c>
    </x:row>
    <x:row r="86">
      <x:c r="A86" s="734" t="str">
        <x:v>Thuốc</x:v>
      </x:c>
      <x:c r="B86" s="734" t="n">
        <x:v>86</x:v>
      </x:c>
      <x:c r="C86" s="734" t="str">
        <x:v>THUOC</x:v>
      </x:c>
      <x:c r="D86" s="734" t="str">
        <x:v>TN-68426</x:v>
      </x:c>
      <x:c r="E86" s="734" t="str">
        <x:v>TN-68426</x:v>
      </x:c>
      <x:c r="F86" s="734" t="str">
        <x:v>BOHEXIN</x:v>
      </x:c>
      <x:c r="G86" s="734"/>
      <x:c r="H86" s="734"/>
      <x:c r="I86" s="736"/>
      <x:c r="J86" s="736"/>
      <x:c r="K86" s="736"/>
      <x:c r="L86" s="734" t="str">
        <x:v>CAN_XAC_NHAN</x:v>
      </x:c>
      <x:c r="M86" s="734"/>
      <x:c r="N86" s="734"/>
      <x:c r="O86" s="734" t="str">
        <x:v>{"hoat_chat_ham_luong": "Bromhexin hydroclorid/0,16 % (w/v)", "bao_che": "Dung dịch uống", "quy_cach_dong_goi": "hộp 1 lọ x 50 ml; hộp 1 lọ x 60 ml; hộp 1 lọ x 90 ml, Lọ thủy tinh trung tính (thủy tinh loại I) trong suốt màu hổ phách, nắp bằng nhựa PP màu trắng, kèm theo 01 cốc đong bằng nhựa PP phân liều; hộp 20 ống x 5 ml; hộp 30 ống x 5 ml, Ống nhựa PVC/PE màu trắng sữa"}</x:v>
      </x:c>
      <x:c r="P86" s="734" t="str">
        <x:v>{"ho_so_luu_tru": "https://drive.google.com/drive/folders/1L2gUnLtBsvismpPdh1f64rkmOQmZDXDz?usp=drive_link"}</x:v>
      </x:c>
      <x:c r="Q86" s="734" t="str">
        <x:v>[]</x:v>
      </x:c>
      <x:c r="R86" s="734" t="str">
        <x:v>Chưa map được tình trạng: None</x:v>
      </x:c>
    </x:row>
    <x:row r="87">
      <x:c r="A87" s="734" t="str">
        <x:v>Thuốc</x:v>
      </x:c>
      <x:c r="B87" s="734" t="n">
        <x:v>87</x:v>
      </x:c>
      <x:c r="C87" s="734" t="str">
        <x:v>THUOC</x:v>
      </x:c>
      <x:c r="D87" s="734" t="str">
        <x:v>TN-68766</x:v>
      </x:c>
      <x:c r="E87" s="734" t="str">
        <x:v>TN-68766</x:v>
      </x:c>
      <x:c r="F87" s="734" t="str">
        <x:v>BECLOMETHASON</x:v>
      </x:c>
      <x:c r="G87" s="734"/>
      <x:c r="H87" s="734"/>
      <x:c r="I87" s="736"/>
      <x:c r="J87" s="736"/>
      <x:c r="K87" s="736"/>
      <x:c r="L87" s="734" t="str">
        <x:v>CAN_XAC_NHAN</x:v>
      </x:c>
      <x:c r="M87" s="734"/>
      <x:c r="N87" s="734"/>
      <x:c r="O87" s="734" t="str">
        <x:v>{"hoat_chat_ham_luong": "Beclomethasone dipropionate (tương đương với Beclomethasone dipropionate 50mcg/liều xịt)/0,1 % (w/v)", "bao_che": "Hỗn dịch xịt mũi", "quy_cach_dong_goi": "hộp 1 lọ x 200 Liều, (lọ nhựa HDPE)"}</x:v>
      </x:c>
      <x:c r="P87" s="734" t="str">
        <x:v>{"ho_so_luu_tru": "https://drive.google.com/drive/folders/1gYeAuBFRpwje3BbKAE4gRUrf7LBUiRAs?usp=drive_link"}</x:v>
      </x:c>
      <x:c r="Q87" s="734" t="str">
        <x:v>[]</x:v>
      </x:c>
      <x:c r="R87" s="734" t="str">
        <x:v>Chưa map được tình trạng: None</x:v>
      </x:c>
    </x:row>
    <x:row r="88">
      <x:c r="A88" s="734" t="str">
        <x:v>Thuốc</x:v>
      </x:c>
      <x:c r="B88" s="734" t="n">
        <x:v>88</x:v>
      </x:c>
      <x:c r="C88" s="734" t="str">
        <x:v>THUOC</x:v>
      </x:c>
      <x:c r="D88" s="734" t="str">
        <x:v>TN-68356</x:v>
      </x:c>
      <x:c r="E88" s="734" t="str">
        <x:v>TN-68356</x:v>
      </x:c>
      <x:c r="F88" s="734" t="str">
        <x:v>TOBRAMYCIN</x:v>
      </x:c>
      <x:c r="G88" s="734"/>
      <x:c r="H88" s="734"/>
      <x:c r="I88" s="736"/>
      <x:c r="J88" s="736"/>
      <x:c r="K88" s="736"/>
      <x:c r="L88" s="734" t="str">
        <x:v>CAN_XAC_NHAN</x:v>
      </x:c>
      <x:c r="M88" s="734"/>
      <x:c r="N88" s="734"/>
      <x:c r="O88" s="734" t="str">
        <x:v>{"hoat_chat_ham_luong": "Tobramycin/0,3 % (w/v)", "bao_che": "Dung dịch nhỏ mắt", "quy_cach_dong_goi": "hộp 01 lọ x 5 ml, Lọ chất liệu nhựa HDPE; nắp, nút chất liệu nhựa LDPE"}</x:v>
      </x:c>
      <x:c r="P88" s="734" t="str">
        <x:v>{"ho_so_luu_tru": "https://drive.google.com/drive/folders/1xFuAR0tQ70Hj2TXTManKM-m6r2TiiSYu?usp=drive_link"}</x:v>
      </x:c>
      <x:c r="Q88" s="734" t="str">
        <x:v>[]</x:v>
      </x:c>
      <x:c r="R88" s="734" t="str">
        <x:v>Chưa map được tình trạng: None</x:v>
      </x:c>
    </x:row>
    <x:row r="89">
      <x:c r="A89" s="734" t="str">
        <x:v>Thuốc</x:v>
      </x:c>
      <x:c r="B89" s="734" t="n">
        <x:v>89</x:v>
      </x:c>
      <x:c r="C89" s="734" t="str">
        <x:v>THUOC</x:v>
      </x:c>
      <x:c r="D89" s="734" t="str">
        <x:v>TN-71769</x:v>
      </x:c>
      <x:c r="E89" s="734" t="str">
        <x:v>TN-71769</x:v>
      </x:c>
      <x:c r="F89" s="734" t="str">
        <x:v>DOPHAZOLIN XYLOMETAZOLIN</x:v>
      </x:c>
      <x:c r="G89" s="734"/>
      <x:c r="H89" s="734"/>
      <x:c r="I89" s="736"/>
      <x:c r="J89" s="736"/>
      <x:c r="K89" s="736"/>
      <x:c r="L89" s="734" t="str">
        <x:v>CAN_XAC_NHAN</x:v>
      </x:c>
      <x:c r="M89" s="734"/>
      <x:c r="N89" s="734"/>
      <x:c r="O89" s="734" t="str">
        <x:v>{"hoat_chat_ham_luong": "Xylometazolin hydroclorid/0,05 % (w/v)", "bao_che": "Dung dịch xịt mũi", "quy_cach_dong_goi": "hộp 1 lọ x 15 ml"}</x:v>
      </x:c>
      <x:c r="P89" s="734" t="str">
        <x:v>{"ho_so_luu_tru": "https://drive.google.com/drive/folders/1TrkrqQ-Eo7OphhlHbraj1IVP3D5hJ1g_?usp=drive_link"}</x:v>
      </x:c>
      <x:c r="Q89" s="734" t="str">
        <x:v>[]</x:v>
      </x:c>
      <x:c r="R89" s="734" t="str">
        <x:v>Chưa map được tình trạng: None</x:v>
      </x:c>
    </x:row>
    <x:row r="90">
      <x:c r="A90" s="734" t="str">
        <x:v>Thuốc</x:v>
      </x:c>
      <x:c r="B90" s="734" t="n">
        <x:v>90</x:v>
      </x:c>
      <x:c r="C90" s="734" t="str">
        <x:v>THUOC</x:v>
      </x:c>
      <x:c r="D90" s="734" t="str">
        <x:v>TN-71890</x:v>
      </x:c>
      <x:c r="E90" s="734" t="str">
        <x:v>TN-71890</x:v>
      </x:c>
      <x:c r="F90" s="734" t="str">
        <x:v>AMBROXOL HYDROCLORID 0,3%</x:v>
      </x:c>
      <x:c r="G90" s="734"/>
      <x:c r="H90" s="734"/>
      <x:c r="I90" s="736"/>
      <x:c r="J90" s="736"/>
      <x:c r="K90" s="736"/>
      <x:c r="L90" s="734" t="str">
        <x:v>CAN_XAC_NHAN</x:v>
      </x:c>
      <x:c r="M90" s="734"/>
      <x:c r="N90" s="734"/>
      <x:c r="O90" s="734" t="str">
        <x:v>{"hoat_chat_ham_luong": "Ambroxol hydroclorid (tương đương với Ambroxol hydroclorid 3mg/ml)/0,3 % (w/v)", "bao_che": "Dung dịch uống", "quy_cach_dong_goi": "hộp 1 lọ x 30 ml; hộp 1 lọ x 60 ml, (Lọ thuỷ tinh màu hổ phách, nắp nhựa PP màu trắng, kèm theo cốc đong bằng nhựa PP phân liều); hộp 20 ống x 5 ml; hộp 30 ống x 5 ml, (Màng PVC/PE)"}</x:v>
      </x:c>
      <x:c r="P90" s="734" t="str">
        <x:v>{"ho_so_luu_tru": "https://drive.google.com/drive/folders/1G7uUo5uIisrsJsRHeMyjmjkXEOTGgHhT?usp=drive_link"}</x:v>
      </x:c>
      <x:c r="Q90" s="734" t="str">
        <x:v>[]</x:v>
      </x:c>
      <x:c r="R90" s="734" t="str">
        <x:v>Chưa map được tình trạng: None</x:v>
      </x:c>
    </x:row>
    <x:row r="91">
      <x:c r="A91" s="734" t="str">
        <x:v>Thuốc</x:v>
      </x:c>
      <x:c r="B91" s="734" t="n">
        <x:v>91</x:v>
      </x:c>
      <x:c r="C91" s="734" t="str">
        <x:v>THUOC</x:v>
      </x:c>
      <x:c r="D91" s="734" t="str">
        <x:v>TN-71889</x:v>
      </x:c>
      <x:c r="E91" s="734" t="str">
        <x:v>TN-71889</x:v>
      </x:c>
      <x:c r="F91" s="734" t="str">
        <x:v>AMBROXOL HYDROCLORID 0,6%</x:v>
      </x:c>
      <x:c r="G91" s="734"/>
      <x:c r="H91" s="734"/>
      <x:c r="I91" s="736"/>
      <x:c r="J91" s="736"/>
      <x:c r="K91" s="736"/>
      <x:c r="L91" s="734" t="str">
        <x:v>CAN_XAC_NHAN</x:v>
      </x:c>
      <x:c r="M91" s="734"/>
      <x:c r="N91" s="734"/>
      <x:c r="O91" s="734" t="str">
        <x:v>{"hoat_chat_ham_luong": "Ambroxol hydroclorid (tương đương với Ambroxol hydroclorid 6mg/ml)/0,6 % (w/v)", "bao_che": "Dung dịch uống", "quy_cach_dong_goi": "hộp 1 lọ x 30 ml; hộp 1 lọ x 60 ml, (Lọ thuỷ tinh màu hổ phách, nắp nhựa PP màu trắng, kèm theo cốc đong bằng nhựa PP phân liều); hộp 20 ống x 5 ml; hộp 30 ống x 5 ml, (Màng PVC/PE)"}</x:v>
      </x:c>
      <x:c r="P91" s="734" t="str">
        <x:v>{"ho_so_luu_tru": "https://drive.google.com/drive/folders/1rAu-1eQzZUUyU_RP4JB5QGUJBEeIoihJ?usp=drive_link"}</x:v>
      </x:c>
      <x:c r="Q91" s="734" t="str">
        <x:v>[]</x:v>
      </x:c>
      <x:c r="R91" s="734" t="str">
        <x:v>Chưa map được tình trạng: None</x:v>
      </x:c>
    </x:row>
    <x:row r="92">
      <x:c r="A92" s="734" t="str">
        <x:v>Thuốc</x:v>
      </x:c>
      <x:c r="B92" s="734" t="n">
        <x:v>92</x:v>
      </x:c>
      <x:c r="C92" s="734" t="str">
        <x:v>THUOC</x:v>
      </x:c>
      <x:c r="D92" s="734" t="str">
        <x:v>TN-71790</x:v>
      </x:c>
      <x:c r="E92" s="734" t="str">
        <x:v>TN-71790</x:v>
      </x:c>
      <x:c r="F92" s="734" t="str">
        <x:v>DEXTROMETHORPHAN</x:v>
      </x:c>
      <x:c r="G92" s="734"/>
      <x:c r="H92" s="734"/>
      <x:c r="I92" s="736"/>
      <x:c r="J92" s="736"/>
      <x:c r="K92" s="736"/>
      <x:c r="L92" s="734" t="str">
        <x:v>CAN_XAC_NHAN</x:v>
      </x:c>
      <x:c r="M92" s="734"/>
      <x:c r="N92" s="734"/>
      <x:c r="O92" s="734" t="str">
        <x:v>{"hoat_chat_ham_luong": "Dextromethorphan hydrobromid/0,3 % (w/v)", "bao_che": "Dung dịch uống", "quy_cach_dong_goi": "hộp 1 lọ x 60 ml; hộp 1 lọ x 90 ml, (Lọ thuỷ tinh màu hổ phách, nắp nhựa trắng); hộp 20 ống x 5 ml; hộp 30 ống x 5 ml, (Màng PVC/PE)"}</x:v>
      </x:c>
      <x:c r="P92" s="734" t="str">
        <x:v>{"ho_so_luu_tru": "https://drive.google.com/drive/folders/1nOUMEfTiLNPteuqVJhEJifx9AnYBrMCA?usp=drive_link"}</x:v>
      </x:c>
      <x:c r="Q92" s="734" t="str">
        <x:v>[]</x:v>
      </x:c>
      <x:c r="R92" s="734" t="str">
        <x:v>Chưa map được tình trạng: None</x:v>
      </x:c>
    </x:row>
    <x:row r="93">
      <x:c r="A93" s="734" t="str">
        <x:v>Thuốc</x:v>
      </x:c>
      <x:c r="B93" s="734" t="n">
        <x:v>93</x:v>
      </x:c>
      <x:c r="C93" s="734" t="str">
        <x:v>THUOC</x:v>
      </x:c>
      <x:c r="D93" s="734" t="str">
        <x:v>TN-72749</x:v>
      </x:c>
      <x:c r="E93" s="734" t="str">
        <x:v>TN-72749</x:v>
      </x:c>
      <x:c r="F93" s="734" t="str">
        <x:v>Dexamethason 0,1%</x:v>
      </x:c>
      <x:c r="G93" s="734"/>
      <x:c r="H93" s="734"/>
      <x:c r="I93" s="736"/>
      <x:c r="J93" s="736"/>
      <x:c r="K93" s="736"/>
      <x:c r="L93" s="734" t="str">
        <x:v>CAN_XAC_NHAN</x:v>
      </x:c>
      <x:c r="M93" s="734"/>
      <x:c r="N93" s="734"/>
      <x:c r="O93" s="734" t="str">
        <x:v>{"hoat_chat_ham_luong": "Dexamethasone/0,1 % (w/v)", "bao_che": "Hỗn dịch thuốc nhỏ mắt", "quy_cach_dong_goi": "Hộp 1 lọ x 5 ml"}</x:v>
      </x:c>
      <x:c r="P93" s="734" t="str">
        <x:v>{"ho_so_luu_tru": "https://drive.google.com/drive/folders/1eMM4xi3-xwcclnPbkNvnHX_0npKykEU3?usp=drive_link"}</x:v>
      </x:c>
      <x:c r="Q93" s="734" t="str">
        <x:v>[]</x:v>
      </x:c>
      <x:c r="R93" s="734" t="str">
        <x:v>Chưa map được tình trạng: None</x:v>
      </x:c>
    </x:row>
    <x:row r="94">
      <x:c r="A94" s="734" t="str">
        <x:v>Thuốc</x:v>
      </x:c>
      <x:c r="B94" s="734" t="n">
        <x:v>94</x:v>
      </x:c>
      <x:c r="C94" s="734" t="str">
        <x:v>THUOC</x:v>
      </x:c>
      <x:c r="D94" s="734" t="str">
        <x:v>TN-73084</x:v>
      </x:c>
      <x:c r="E94" s="734" t="str">
        <x:v>TN-73084</x:v>
      </x:c>
      <x:c r="F94" s="734" t="str">
        <x:v>BELOSON</x:v>
      </x:c>
      <x:c r="G94" s="734"/>
      <x:c r="H94" s="734"/>
      <x:c r="I94" s="736"/>
      <x:c r="J94" s="736"/>
      <x:c r="K94" s="736"/>
      <x:c r="L94" s="734" t="str">
        <x:v>CAN_XAC_NHAN</x:v>
      </x:c>
      <x:c r="M94" s="734"/>
      <x:c r="N94" s="734"/>
      <x:c r="O94" s="734" t="str">
        <x:v>{"hoat_chat_ham_luong": "Beclomethasone dipropionate (tương đương với Beclomethasone dipropionate 50mcg/liều xịt)/0,05 % (w/v)", "bao_che": "Hỗn dịch xịt mũi", "quy_cach_dong_goi": "hộp 1 lọ x 60 ml; hộp 1 lọ x 100 ml; hộp 1 lọ x 120 ml; hộp 1 lọ x 150 ml; hộp 1 lọ x 200 ml"}</x:v>
      </x:c>
      <x:c r="P94" s="734" t="str">
        <x:v>{"ho_so_luu_tru": "https://drive.google.com/drive/folders/131HRK7ACmi_sQqOT1G2PVfDz3VeZS_6b?usp=drive_link"}</x:v>
      </x:c>
      <x:c r="Q94" s="734" t="str">
        <x:v>[]</x:v>
      </x:c>
      <x:c r="R94" s="734" t="str">
        <x:v>Chưa map được tình trạng: None</x:v>
      </x:c>
    </x:row>
    <x:row r="95">
      <x:c r="A95" s="734" t="str">
        <x:v>Thuốc</x:v>
      </x:c>
      <x:c r="B95" s="734" t="n">
        <x:v>95</x:v>
      </x:c>
      <x:c r="C95" s="734" t="str">
        <x:v>THUOC</x:v>
      </x:c>
      <x:c r="D95" s="734" t="str">
        <x:v>TN-73104</x:v>
      </x:c>
      <x:c r="E95" s="734" t="str">
        <x:v>TN-73104</x:v>
      </x:c>
      <x:c r="F95" s="734" t="str">
        <x:v>DK - LASTIN</x:v>
      </x:c>
      <x:c r="G95" s="734"/>
      <x:c r="H95" s="734"/>
      <x:c r="I95" s="736"/>
      <x:c r="J95" s="736"/>
      <x:c r="K95" s="736"/>
      <x:c r="L95" s="734" t="str">
        <x:v>CAN_XAC_NHAN</x:v>
      </x:c>
      <x:c r="M95" s="734"/>
      <x:c r="N95" s="734"/>
      <x:c r="O95" s="734" t="str">
        <x:v>{"hoat_chat_ham_luong": "Azelastin hydroclorid/0,1 % (w/v)", "bao_che": "Dung dịch xịt mũi", "quy_cach_dong_goi": "hộp 1 lọ x 10 ml; hộp 1 lọ x 15 ml, Bộ lọ nhựa gồm có phần lọ (bằng nhựa HDPE) và bộ phận đầu xịt (mô tả chi tiết chất liệu của từng bộ phận trong phần P7)"}</x:v>
      </x:c>
      <x:c r="P95" s="734" t="str">
        <x:v>{"ho_so_luu_tru": "https://drive.google.com/drive/folders/1PMti5Hr8GL-pVSJL303ZBwEnuAId8scI?usp=drive_link"}</x:v>
      </x:c>
      <x:c r="Q95" s="734" t="str">
        <x:v>[]</x:v>
      </x:c>
      <x:c r="R95" s="734" t="str">
        <x:v>Chưa map được tình trạng: None</x:v>
      </x:c>
    </x:row>
    <x:row r="96">
      <x:c r="A96" s="734" t="str">
        <x:v>Thuốc</x:v>
      </x:c>
      <x:c r="B96" s="734" t="n">
        <x:v>96</x:v>
      </x:c>
      <x:c r="C96" s="734" t="str">
        <x:v>THUOC</x:v>
      </x:c>
      <x:c r="D96" s="734" t="str">
        <x:v>TN-73600</x:v>
      </x:c>
      <x:c r="E96" s="734" t="str">
        <x:v>TN-73600</x:v>
      </x:c>
      <x:c r="F96" s="734" t="str">
        <x:v>TOBRAMYCIN &amp; DEXAMETHASONE</x:v>
      </x:c>
      <x:c r="G96" s="734"/>
      <x:c r="H96" s="734"/>
      <x:c r="I96" s="736"/>
      <x:c r="J96" s="736"/>
      <x:c r="K96" s="736"/>
      <x:c r="L96" s="734" t="str">
        <x:v>CAN_XAC_NHAN</x:v>
      </x:c>
      <x:c r="M96" s="734"/>
      <x:c r="N96" s="734"/>
      <x:c r="O96" s="734" t="str">
        <x:v>{"hoat_chat_ham_luong": "Tobramycin/0,3 % (w/v), Dexamethasone/0,1 % (w/v)", "bao_che": "Hỗn dịch nhỏ mắt.", "quy_cach_dong_goi": "hộp 1 lọ x 5 ml; hộp 1 lọ x 3 ml, Lọ chất liệu nhựa HDPE; nắp, nút chất liệu nhựa LDPE"}</x:v>
      </x:c>
      <x:c r="P96" s="734" t="str">
        <x:v>{"ho_so_luu_tru": "https://drive.google.com/drive/folders/1l7StC45_hxciWUVOwR4jxc35TDSV6mqv?usp=drive_link"}</x:v>
      </x:c>
      <x:c r="Q96" s="734" t="str">
        <x:v>[]</x:v>
      </x:c>
      <x:c r="R96" s="734" t="str">
        <x:v>Chưa map được tình trạng: None</x:v>
      </x:c>
    </x:row>
    <x:row r="97">
      <x:c r="A97" s="734" t="str">
        <x:v>Thuốc</x:v>
      </x:c>
      <x:c r="B97" s="734" t="n">
        <x:v>97</x:v>
      </x:c>
      <x:c r="C97" s="734" t="str">
        <x:v>THUOC</x:v>
      </x:c>
      <x:c r="D97" s="734" t="str">
        <x:v>TN-73425</x:v>
      </x:c>
      <x:c r="E97" s="734" t="str">
        <x:v>TN-73425</x:v>
      </x:c>
      <x:c r="F97" s="734" t="str">
        <x:v>BROMHEXIN</x:v>
      </x:c>
      <x:c r="G97" s="734"/>
      <x:c r="H97" s="734"/>
      <x:c r="I97" s="736"/>
      <x:c r="J97" s="736"/>
      <x:c r="K97" s="736"/>
      <x:c r="L97" s="734" t="str">
        <x:v>CAN_XAC_NHAN</x:v>
      </x:c>
      <x:c r="M97" s="734"/>
      <x:c r="N97" s="734"/>
      <x:c r="O97" s="734" t="str">
        <x:v>{"hoat_chat_ham_luong": "Bromhexin hydroclorid/0,16 % (w/v)", "bao_che": "Dung dịch uống", "quy_cach_dong_goi": "hộp 1 lọ x 60 ml; hộp 1 lọ x 90 ml, (Lọ thuỷ tinh, nắp nhựa PP); hộp 20 ống x 5 ml; hộp 30 ống x 5 ml, (Ống PVC/PE)"}</x:v>
      </x:c>
      <x:c r="P97" s="734" t="str">
        <x:v>{"ho_so_luu_tru": "https://drive.google.com/drive/folders/1ugLQ989h1mqXxGvnO_y13F2Ko_D7bS2W?usp=drive_link"}</x:v>
      </x:c>
      <x:c r="Q97" s="734" t="str">
        <x:v>[]</x:v>
      </x:c>
      <x:c r="R97" s="734" t="str">
        <x:v>Chưa map được tình trạng: None</x:v>
      </x:c>
    </x:row>
    <x:row r="98">
      <x:c r="A98" s="734" t="str">
        <x:v>Thuốc</x:v>
      </x:c>
      <x:c r="B98" s="734" t="n">
        <x:v>98</x:v>
      </x:c>
      <x:c r="C98" s="734" t="str">
        <x:v>THUOC</x:v>
      </x:c>
      <x:c r="D98" s="734" t="str">
        <x:v>TN-73025</x:v>
      </x:c>
      <x:c r="E98" s="734" t="str">
        <x:v>TN-73025</x:v>
      </x:c>
      <x:c r="F98" s="734" t="str">
        <x:v>DEFLAZACORT 2,275%</x:v>
      </x:c>
      <x:c r="G98" s="734"/>
      <x:c r="H98" s="734"/>
      <x:c r="I98" s="736"/>
      <x:c r="J98" s="736"/>
      <x:c r="K98" s="736"/>
      <x:c r="L98" s="734" t="str">
        <x:v>CAN_XAC_NHAN</x:v>
      </x:c>
      <x:c r="M98" s="734"/>
      <x:c r="N98" s="734"/>
      <x:c r="O98" s="734" t="str">
        <x:v>{"hoat_chat_ham_luong": "Deflazacort/2,275 % (w/v)", "bao_che": "Hỗn dịch uống", "quy_cach_dong_goi": "hộp 01 lọ x 15 ml, Lọ thủy tinh màu hổ phách, nắp nhựa trắng (HDPE), kèm theo một dụng cụ phân liều có chia vạch theo ml."}</x:v>
      </x:c>
      <x:c r="P98" s="734" t="str">
        <x:v>{"ho_so_luu_tru": "https://drive.google.com/drive/folders/1gJmXTLpup1bmjHw5mSBWOMhjUdOtLFvK?usp=drive_link"}</x:v>
      </x:c>
      <x:c r="Q98" s="734" t="str">
        <x:v>[]</x:v>
      </x:c>
      <x:c r="R98" s="734" t="str">
        <x:v>Chưa map được tình trạng: None</x:v>
      </x:c>
    </x:row>
    <x:row r="99">
      <x:c r="A99" s="734" t="str">
        <x:v>Thuốc</x:v>
      </x:c>
      <x:c r="B99" s="734" t="n">
        <x:v>99</x:v>
      </x:c>
      <x:c r="C99" s="734" t="str">
        <x:v>THUOC</x:v>
      </x:c>
      <x:c r="D99" s="734" t="str">
        <x:v>TN-73124</x:v>
      </x:c>
      <x:c r="E99" s="734" t="str">
        <x:v>TN-73124</x:v>
      </x:c>
      <x:c r="F99" s="734" t="str">
        <x:v>BENE FERON</x:v>
      </x:c>
      <x:c r="G99" s="734"/>
      <x:c r="H99" s="734"/>
      <x:c r="I99" s="736"/>
      <x:c r="J99" s="736"/>
      <x:c r="K99" s="736"/>
      <x:c r="L99" s="734" t="str">
        <x:v>CAN_XAC_NHAN</x:v>
      </x:c>
      <x:c r="M99" s="734"/>
      <x:c r="N99" s="734"/>
      <x:c r="O99" s="734" t="str">
        <x:v>{"hoat_chat_ham_luong": "Sắt protein succinylat (tương đương Sắt (III) 40mg/15ml)/5,33 % (w/v)", "bao_che": "Dung dịch uống", "quy_cach_dong_goi": "Hộp 10 gói x 15 ml; hộp 20 gói x 15 ml"}</x:v>
      </x:c>
      <x:c r="P99" s="734" t="str">
        <x:v>{"ho_so_luu_tru": "https://drive.google.com/drive/folders/1yUxvvr8srrDSSKjjpYIWSDPasKJ1R2A1?usp=drive_link"}</x:v>
      </x:c>
      <x:c r="Q99" s="734" t="str">
        <x:v>[]</x:v>
      </x:c>
      <x:c r="R99" s="734" t="str">
        <x:v>Chưa map được tình trạng: None</x:v>
      </x:c>
    </x:row>
    <x:row r="100">
      <x:c r="A100" s="734" t="str">
        <x:v>Thuốc</x:v>
      </x:c>
      <x:c r="B100" s="734" t="n">
        <x:v>100</x:v>
      </x:c>
      <x:c r="C100" s="734" t="str">
        <x:v>THUOC</x:v>
      </x:c>
      <x:c r="D100" s="734" t="str">
        <x:v>TN-73350</x:v>
      </x:c>
      <x:c r="E100" s="734" t="str">
        <x:v>TN-73350</x:v>
      </x:c>
      <x:c r="F100" s="734" t="str">
        <x:v>BOHEXIN FORTE</x:v>
      </x:c>
      <x:c r="G100" s="734"/>
      <x:c r="H100" s="734"/>
      <x:c r="I100" s="736"/>
      <x:c r="J100" s="736"/>
      <x:c r="K100" s="736"/>
      <x:c r="L100" s="734" t="str">
        <x:v>CAN_XAC_NHAN</x:v>
      </x:c>
      <x:c r="M100" s="734"/>
      <x:c r="N100" s="734"/>
      <x:c r="O100" s="734" t="str">
        <x:v>{"hoat_chat_ham_luong": "Bromhexin hydroclorid/0,08 % (w/v), Guaifenesin/2 % (w/v)", "bao_che": "Dung dịch uống", "quy_cach_dong_goi": "hộp 1 lọ x 50 ml, (Lọ thủy tinh, nắp nhựa PP); hộp 20 ống x 10 ml; hộp 30 ống x 10 ml; hộp 20 ống x 5 ml; hộp 30 ống x 5 ml; hộp 20 ống x 2,5 ml; hộp 30 ống x 2,5 ml, (Ống nhựa PVC/PE)"}</x:v>
      </x:c>
      <x:c r="P100" s="734" t="str">
        <x:v>{"ho_so_luu_tru": "https://drive.google.com/drive/folders/1nLOHfvvj1LPNpr2md-nvNcFqShFApyQw?usp=drive_link"}</x:v>
      </x:c>
      <x:c r="Q100" s="734" t="str">
        <x:v>[]</x:v>
      </x:c>
      <x:c r="R100" s="734" t="str">
        <x:v>Chưa map được tình trạng: None</x:v>
      </x:c>
    </x:row>
    <x:row r="101">
      <x:c r="A101" s="734" t="str">
        <x:v>Thuốc</x:v>
      </x:c>
      <x:c r="B101" s="734" t="n">
        <x:v>101</x:v>
      </x:c>
      <x:c r="C101" s="734" t="str">
        <x:v>THUOC</x:v>
      </x:c>
      <x:c r="D101" s="734" t="str">
        <x:v>TN-73442</x:v>
      </x:c>
      <x:c r="E101" s="734" t="str">
        <x:v>TN-73442</x:v>
      </x:c>
      <x:c r="F101" s="734" t="str">
        <x:v>BARMATE</x:v>
      </x:c>
      <x:c r="G101" s="734"/>
      <x:c r="H101" s="734"/>
      <x:c r="I101" s="736"/>
      <x:c r="J101" s="736"/>
      <x:c r="K101" s="736"/>
      <x:c r="L101" s="734" t="str">
        <x:v>CAN_XAC_NHAN</x:v>
      </x:c>
      <x:c r="M101" s="734"/>
      <x:c r="N101" s="734"/>
      <x:c r="O101" s="734" t="str">
        <x:v>{"hoat_chat_ham_luong": "Betamethason/ 0,05 % (w/v)", "bao_che": "Dung dịch uống", "quy_cach_dong_goi": "hộp 01 lọ x 30 ml, Bộ lọ thủy tinh màu hổ phách, nắp bằng nhựa HDPE màu trắng hoặc màu đen. Kèm theo 01 Syringe 1ml hoặc Xylanh 1ml để phân liều."}</x:v>
      </x:c>
      <x:c r="P101" s="734" t="str">
        <x:v>{"ho_so_luu_tru": "https://drive.google.com/drive/folders/1sY8XqlYp3KgHc6HbJMtdxSueY8jmKuSr?usp=drive_link"}</x:v>
      </x:c>
      <x:c r="Q101" s="734" t="str">
        <x:v>[]</x:v>
      </x:c>
      <x:c r="R101" s="734" t="str">
        <x:v>Chưa map được tình trạng: None</x:v>
      </x:c>
    </x:row>
    <x:row r="102">
      <x:c r="A102" s="734" t="str">
        <x:v>Thuốc</x:v>
      </x:c>
      <x:c r="B102" s="734" t="n">
        <x:v>102</x:v>
      </x:c>
      <x:c r="C102" s="734" t="str">
        <x:v>THUOC</x:v>
      </x:c>
      <x:c r="D102" s="734" t="str">
        <x:v>TN-73456</x:v>
      </x:c>
      <x:c r="E102" s="734" t="str">
        <x:v>TN-73456</x:v>
      </x:c>
      <x:c r="F102" s="734" t="str">
        <x:v>BUTATOS</x:v>
      </x:c>
      <x:c r="G102" s="734"/>
      <x:c r="H102" s="734"/>
      <x:c r="I102" s="736"/>
      <x:c r="J102" s="736"/>
      <x:c r="K102" s="736"/>
      <x:c r="L102" s="734" t="str">
        <x:v>CAN_XAC_NHAN</x:v>
      </x:c>
      <x:c r="M102" s="734"/>
      <x:c r="N102" s="734"/>
      <x:c r="O102" s="734" t="str">
        <x:v>{"hoat_chat_ham_luong": "Butamirat citrat/ 0,15 % (w/v)", "bao_che": "Siro", "quy_cach_dong_goi": "hộp 01 lọ x 60 ml; hộp 01 lọ x 100 ml, Bộ lọ thủy tinh màu hổ phách, nắp bằng nhựa PP màu trắng. Kèm theo 01 dụng cụ phân liều: cốc nhựa PP phân liều 15ml."}</x:v>
      </x:c>
      <x:c r="P102" s="734" t="str">
        <x:v>{"ho_so_luu_tru": "https://drive.google.com/drive/folders/1zwbmvvIPSgMI9MbzjqIyJlWl4Si__4gv?usp=drive_link"}</x:v>
      </x:c>
      <x:c r="Q102" s="734" t="str">
        <x:v>[]</x:v>
      </x:c>
      <x:c r="R102" s="734" t="str">
        <x:v>Chưa map được tình trạng: None</x:v>
      </x:c>
    </x:row>
    <x:row r="103">
      <x:c r="A103" s="734" t="str">
        <x:v>Thuốc</x:v>
      </x:c>
      <x:c r="B103" s="734" t="n">
        <x:v>103</x:v>
      </x:c>
      <x:c r="C103" s="734" t="str">
        <x:v>THUOC</x:v>
      </x:c>
      <x:c r="D103" s="734" t="str">
        <x:v>TN-73570</x:v>
      </x:c>
      <x:c r="E103" s="734" t="str">
        <x:v>TN-73570</x:v>
      </x:c>
      <x:c r="F103" s="734" t="str">
        <x:v>BETAMETHASON 0,05%</x:v>
      </x:c>
      <x:c r="G103" s="734"/>
      <x:c r="H103" s="734"/>
      <x:c r="I103" s="736"/>
      <x:c r="J103" s="736"/>
      <x:c r="K103" s="736"/>
      <x:c r="L103" s="734" t="str">
        <x:v>CAN_XAC_NHAN</x:v>
      </x:c>
      <x:c r="M103" s="734"/>
      <x:c r="N103" s="734"/>
      <x:c r="O103" s="734" t="str">
        <x:v>{"hoat_chat_ham_luong": "Betamethason/0,05 % (w/v)", "bao_che": "Dung dịch uống", "quy_cach_dong_goi": "hộp 01 lọ x 30 ml, Bộ lọ thủy tinh màu hổ phách, nắp bằng nhựa HDPE màu trắng hoặc màu đen. Kèm theo 01 Syringe 1ml hoặc Xylanh 1ml để phân liều."}</x:v>
      </x:c>
      <x:c r="P103" s="734" t="str">
        <x:v>{"ho_so_luu_tru": "https://drive.google.com/drive/folders/12u04qD3qtTJUcRaFRazb9LJ-KlNqB1rz?usp=drive_link"}</x:v>
      </x:c>
      <x:c r="Q103" s="734" t="str">
        <x:v>[]</x:v>
      </x:c>
      <x:c r="R103" s="734" t="str">
        <x:v>Chưa map được tình trạng: None</x:v>
      </x:c>
    </x:row>
    <x:row r="104">
      <x:c r="A104" s="734" t="str">
        <x:v>Thuốc</x:v>
      </x:c>
      <x:c r="B104" s="734" t="n">
        <x:v>104</x:v>
      </x:c>
      <x:c r="C104" s="734" t="str">
        <x:v>THUOC</x:v>
      </x:c>
      <x:c r="D104" s="734" t="str">
        <x:v>TN-73871</x:v>
      </x:c>
      <x:c r="E104" s="734" t="str">
        <x:v>TN-73871</x:v>
      </x:c>
      <x:c r="F104" s="734" t="str">
        <x:v>BRAIN NEWSEEN</x:v>
      </x:c>
      <x:c r="G104" s="734"/>
      <x:c r="H104" s="734"/>
      <x:c r="I104" s="736"/>
      <x:c r="J104" s="736"/>
      <x:c r="K104" s="736"/>
      <x:c r="L104" s="734" t="str">
        <x:v>CAN_XAC_NHAN</x:v>
      </x:c>
      <x:c r="M104" s="734"/>
      <x:c r="N104" s="734"/>
      <x:c r="O104" s="734" t="str">
        <x:v>{"hoat_chat_ham_luong": "Piracetam/20 % (w/v)", "bao_che": "Dung dịch uống", "quy_cach_dong_goi": "hộp 01 lọ x 60 ml; hộp 01 lọ x 100 ml; hộp 01 lọ x 120 ml, (Bộ lọ thủy tinh màu hổ phách, nắp bằng nhựa PP màu trắng. Kèm theo 01 cốc đong bằng nhựa PP phân liều); hộp 20 ống x 6 ml, (Ống nhựa PVC/PE trong suốt)"}</x:v>
      </x:c>
      <x:c r="P104" s="734" t="str">
        <x:v>{"ho_so_luu_tru": "https://drive.google.com/drive/folders/1hKcZw0Vbhb9Sx_3ZuTkpXx8zf2i-34dR?usp=drive_link"}</x:v>
      </x:c>
      <x:c r="Q104" s="734" t="str">
        <x:v>[]</x:v>
      </x:c>
      <x:c r="R104" s="734" t="str">
        <x:v>Chưa map được tình trạng: None</x:v>
      </x:c>
    </x:row>
    <x:row r="105">
      <x:c r="A105" s="734" t="str">
        <x:v>Thuốc</x:v>
      </x:c>
      <x:c r="B105" s="734" t="n">
        <x:v>105</x:v>
      </x:c>
      <x:c r="C105" s="734" t="str">
        <x:v>THUOC</x:v>
      </x:c>
      <x:c r="D105" s="734" t="str">
        <x:v>TN-73600</x:v>
      </x:c>
      <x:c r="E105" s="734" t="str">
        <x:v>TN-73600</x:v>
      </x:c>
      <x:c r="F105" s="734" t="str">
        <x:v>TOBRAMYCIN &amp; DEXAMETHASONE</x:v>
      </x:c>
      <x:c r="G105" s="734"/>
      <x:c r="H105" s="734"/>
      <x:c r="I105" s="736"/>
      <x:c r="J105" s="736"/>
      <x:c r="K105" s="736"/>
      <x:c r="L105" s="734" t="str">
        <x:v>CAN_XAC_NHAN</x:v>
      </x:c>
      <x:c r="M105" s="734"/>
      <x:c r="N105" s="734"/>
      <x:c r="O105" s="734" t="str">
        <x:v>{"hoat_chat_ham_luong": "Tobramycin / 0,3 % (w/v) , Dexamethasone / 0,1 % (w/v)", "bao_che": "Hỗn dịch nhỏ mắt."}</x:v>
      </x:c>
      <x:c r="P105" s="734" t="str">
        <x:v>{}</x:v>
      </x:c>
      <x:c r="Q105" s="734" t="str">
        <x:v>[]</x:v>
      </x:c>
      <x:c r="R105" s="734" t="str">
        <x:v>Chưa map được tình trạng: None</x:v>
      </x:c>
    </x:row>
    <x:row r="106">
      <x:c r="A106" s="734" t="str">
        <x:v>Thuốc</x:v>
      </x:c>
      <x:c r="B106" s="734" t="n">
        <x:v>106</x:v>
      </x:c>
      <x:c r="C106" s="734" t="str">
        <x:v>THUOC</x:v>
      </x:c>
      <x:c r="D106" s="734" t="str">
        <x:v>TN-74109</x:v>
      </x:c>
      <x:c r="E106" s="734" t="str">
        <x:v>TN-74109</x:v>
      </x:c>
      <x:c r="F106" s="734" t="str">
        <x:v>Dung dịch nhỏ mắt DK LASTIN</x:v>
      </x:c>
      <x:c r="G106" s="734"/>
      <x:c r="H106" s="734"/>
      <x:c r="I106" s="736"/>
      <x:c r="J106" s="736"/>
      <x:c r="K106" s="736"/>
      <x:c r="L106" s="734" t="str">
        <x:v>CAN_XAC_NHAN</x:v>
      </x:c>
      <x:c r="M106" s="734"/>
      <x:c r="N106" s="734"/>
      <x:c r="O106" s="734" t="str">
        <x:v>{"hoat_chat_ham_luong": "Azelastin hydroclorid 0,05 % (w/v)", "bao_che": "Dung dịch nhỏ mắt", "quy_cach_dong_goi": "hộp 1 lọ x 5 ml, Bộ lọ nhựa gồm có phần lọ chất liệu nhựa HDPE/LDPE, nắp chất liệu nhựa LDPE/HDPE, nút chất liệu nhựa LDPE."}</x:v>
      </x:c>
      <x:c r="P106" s="734" t="str">
        <x:v>{"ho_so_luu_tru": "https://drive.google.com/drive/folders/1pg_7YBoRwd69T--oCiwEV2FtRunrCzPH?usp=drive_link"}</x:v>
      </x:c>
      <x:c r="Q106" s="734" t="str">
        <x:v>[]</x:v>
      </x:c>
      <x:c r="R106" s="734" t="str">
        <x:v>Chưa map được tình trạng: None</x:v>
      </x:c>
    </x:row>
    <x:row r="107">
      <x:c r="A107" s="734" t="str">
        <x:v>Thuốc</x:v>
      </x:c>
      <x:c r="B107" s="734" t="n">
        <x:v>107</x:v>
      </x:c>
      <x:c r="C107" s="734" t="str">
        <x:v>THUOC</x:v>
      </x:c>
      <x:c r="D107" s="734" t="str">
        <x:v>TN-74427</x:v>
      </x:c>
      <x:c r="E107" s="734" t="str">
        <x:v>TN-74427</x:v>
      </x:c>
      <x:c r="F107" s="734" t="str">
        <x:v>DK MIRAT</x:v>
      </x:c>
      <x:c r="G107" s="734"/>
      <x:c r="H107" s="734"/>
      <x:c r="I107" s="736"/>
      <x:c r="J107" s="736"/>
      <x:c r="K107" s="736"/>
      <x:c r="L107" s="734" t="str">
        <x:v>CAN_XAC_NHAN</x:v>
      </x:c>
      <x:c r="M107" s="734"/>
      <x:c r="N107" s="734"/>
      <x:c r="O107" s="734" t="str">
        <x:v>{"hoat_chat_ham_luong": "Butamirat citrat/0,15 % (w/v)", "bao_che": "Siro", "quy_cach_dong_goi": "hộp 20 ống x 5 ml; hộp 30 ống x 5 ml, Màng nhựa PVC/PE"}</x:v>
      </x:c>
      <x:c r="P107" s="734" t="str">
        <x:v>{"ho_so_luu_tru": "https://drive.google.com/drive/folders/1diOcsf4AWbozWeu6_8OB6Bz66pjzLaXV?usp=drive_link"}</x:v>
      </x:c>
      <x:c r="Q107" s="734" t="str">
        <x:v>[]</x:v>
      </x:c>
      <x:c r="R107" s="734" t="str">
        <x:v>Chưa map được tình trạng: None</x:v>
      </x:c>
    </x:row>
    <x:row r="108">
      <x:c r="A108" s="734" t="str">
        <x:v>Thuốc</x:v>
      </x:c>
      <x:c r="B108" s="734" t="n">
        <x:v>108</x:v>
      </x:c>
      <x:c r="C108" s="734" t="str">
        <x:v>THUOC</x:v>
      </x:c>
      <x:c r="D108" s="734" t="str">
        <x:v>TN-74698</x:v>
      </x:c>
      <x:c r="E108" s="734" t="str">
        <x:v>TN-74698</x:v>
      </x:c>
      <x:c r="F108" s="734" t="str">
        <x:v>DK-PROXEN</x:v>
      </x:c>
      <x:c r="G108" s="734"/>
      <x:c r="H108" s="734"/>
      <x:c r="I108" s="736"/>
      <x:c r="J108" s="736"/>
      <x:c r="K108" s="736"/>
      <x:c r="L108" s="734" t="str">
        <x:v>CAN_XAC_NHAN</x:v>
      </x:c>
      <x:c r="M108" s="734"/>
      <x:c r="N108" s="734"/>
      <x:c r="O108" s="734" t="str">
        <x:v>{"hoat_chat_ham_luong": "Naproxen 2,5% (w/v)", "bao_che": "Hỗn dịch uống", "quy_cach_dong_goi": "hộp 1 lọ x 100 ml, Lọ thủy tinh màu hổ phách, nắp nhựa PP kèm theo 1 dụng cụ phân liều (cốc nhựa PP phân liều 25ml/Syring 1ml (ống bơm tiêm bằng nhựa PP, piston bằng nhựa PE)/Xylanh bằng nhựa PP, PVC); hộp 20 ống x 10 ml, Ống nhựa PVC/PE"}</x:v>
      </x:c>
      <x:c r="P108" s="734" t="str">
        <x:v>{"ho_so_luu_tru": "https://drive.google.com/drive/folders/1Om9Qg6G_SOdLXQMemBb5qbuSp_iI_V21?usp=drive_link"}</x:v>
      </x:c>
      <x:c r="Q108" s="734" t="str">
        <x:v>[]</x:v>
      </x:c>
      <x:c r="R108" s="734" t="str">
        <x:v>Chưa map được tình trạng: None</x:v>
      </x:c>
    </x:row>
    <x:row r="109">
      <x:c r="A109" s="734" t="str">
        <x:v>Thuốc</x:v>
      </x:c>
      <x:c r="B109" s="734" t="n">
        <x:v>109</x:v>
      </x:c>
      <x:c r="C109" s="734" t="str">
        <x:v>THUOC</x:v>
      </x:c>
      <x:c r="D109" s="734" t="str">
        <x:v>TN-75431</x:v>
      </x:c>
      <x:c r="E109" s="734" t="str">
        <x:v>TN-75431</x:v>
      </x:c>
      <x:c r="F109" s="734" t="str">
        <x:v>BRONEURO</x:v>
      </x:c>
      <x:c r="G109" s="734"/>
      <x:c r="H109" s="734"/>
      <x:c r="I109" s="736"/>
      <x:c r="J109" s="736"/>
      <x:c r="K109" s="736"/>
      <x:c r="L109" s="734" t="str">
        <x:v>CAN_XAC_NHAN</x:v>
      </x:c>
      <x:c r="M109" s="734"/>
      <x:c r="N109" s="734"/>
      <x:c r="O109" s="734" t="str">
        <x:v>{"hoat_chat_ham_luong": "Citicolin (Dưới dạng Citicolin sodium)/10 % (w/v)", "bao_che": "Dung dịch uống", "quy_cach_dong_goi": "hộp 01 lọ x 30 ml, Bộ lọ thủy tinh màu hổ phách, nắp bằng nhựa chất liệu PP màu trắng, kèm theo 01 cốc đong bằng nhựa PP phân liều; hộp 10 ống x 5 ml; hộp 20 ống x 5 ml, ống nhựa PVC/PE"}</x:v>
      </x:c>
      <x:c r="P109" s="734" t="str">
        <x:v>{"ho_so_luu_tru": "https://drive.google.com/drive/folders/1fNZz-XTY19TAWudTzV9-KUlFIwmfM0Bj?usp=drive_link"}</x:v>
      </x:c>
      <x:c r="Q109" s="734" t="str">
        <x:v>[]</x:v>
      </x:c>
      <x:c r="R109" s="734" t="str">
        <x:v>Chưa map được tình trạng: None</x:v>
      </x:c>
    </x:row>
    <x:row r="110">
      <x:c r="A110" s="734" t="str">
        <x:v>Thuốc</x:v>
      </x:c>
      <x:c r="B110" s="734" t="n">
        <x:v>110</x:v>
      </x:c>
      <x:c r="C110" s="734" t="str">
        <x:v>THUOC</x:v>
      </x:c>
      <x:c r="D110" s="734" t="str">
        <x:v>0110/62/23</x:v>
      </x:c>
      <x:c r="E110" s="734" t="str">
        <x:v>0110/62/23</x:v>
      </x:c>
      <x:c r="F110" s="734" t="str">
        <x:v>Mồ hôi trộm Dược Khoa (Lục vị Dược khoa)</x:v>
      </x:c>
      <x:c r="G110" s="734"/>
      <x:c r="H110" s="734"/>
      <x:c r="I110" s="736"/>
      <x:c r="J110" s="736"/>
      <x:c r="K110" s="736"/>
      <x:c r="L110" s="734" t="str">
        <x:v>CAN_XAC_NHAN</x:v>
      </x:c>
      <x:c r="M110" s="734"/>
      <x:c r="N110" s="734"/>
      <x:c r="O110" s="734" t="str">
        <x:v>{"hoat_chat_ham_luong": "Mỗi ml siro thuốc có chứa: 0,3 ml cao lỏng hỗn hợp dược liệu (tỷ lệ 1:2) tương đương: Thục địa (Radix Rehmannine glutinosae praeparata) 0,192 g; Hoài sơn (Tuber Dioscoreae persimilis) 0,096 g; Sơn thù (Fructus Corni officinalis) 0,096 g; Mẫu đơn bì (Cortex Paeoniae suffruticosae) 0,072 g; Phục linh (Poria) 0,072 g; Trạch tả (Rhizoma Alismatis) 0,072 g. Tá dược Vừa đủ", "bao_che": "Siro thuốc", "quy_cach_dong_goi": "Hộp 01 lọ 60ml;\nHộp 01 lọ 100ml;\nHộp 30 gói x gói 5ml"}</x:v>
      </x:c>
      <x:c r="P110" s="734" t="str">
        <x:v>{}</x:v>
      </x:c>
      <x:c r="Q110" s="734" t="str">
        <x:v>[]</x:v>
      </x:c>
      <x:c r="R110" s="734" t="str">
        <x:v>Chưa map được tình trạng: None</x:v>
      </x:c>
    </x:row>
    <x:row r="111">
      <x:c r="A111" s="734" t="str">
        <x:v>Thuốc</x:v>
      </x:c>
      <x:c r="B111" s="734" t="n">
        <x:v>111</x:v>
      </x:c>
      <x:c r="C111" s="734" t="str">
        <x:v>THUOC</x:v>
      </x:c>
      <x:c r="D111" s="734" t="str">
        <x:v>0112/62/23</x:v>
      </x:c>
      <x:c r="E111" s="734" t="str">
        <x:v>0112/62/23</x:v>
      </x:c>
      <x:c r="F111" s="734" t="str">
        <x:v>Dạ dày Dược Khoa</x:v>
      </x:c>
      <x:c r="G111" s="734"/>
      <x:c r="H111" s="734"/>
      <x:c r="I111" s="736"/>
      <x:c r="J111" s="736"/>
      <x:c r="K111" s="736"/>
      <x:c r="L111" s="734" t="str">
        <x:v>CAN_XAC_NHAN</x:v>
      </x:c>
      <x:c r="M111" s="734"/>
      <x:c r="N111" s="734"/>
      <x:c r="O111" s="734" t="str">
        <x:v>{"hoat_chat_ham_luong": "Mỗi gói cốm 5g có chứa: 3,0g cao hỗn hợp dược liệu (hàm ẩm 25-30%), tương đương với: Cam thảo 2,975 g (Radix et rhizome Glycyrrhizae); Bạch thược (Radix Paeniae alba) 2,32 g; Bạch truật (Rhizoma Atractylodis macrocephalae) 1,55 g; Huyền hồ (Rhizoma Corydalis) 1,55 g; Đảng sâm 0,595 g (Radix Codonopsis); Ô tặc cốt (Sepiae endoconcha) 2,975 g. Tá dược Vừa đủ", "bao_che": "Thuốc cốm", "quy_cach_dong_goi": "Hộp 30 gói x 5g"}</x:v>
      </x:c>
      <x:c r="P111" s="734" t="str">
        <x:v>{}</x:v>
      </x:c>
      <x:c r="Q111" s="734" t="str">
        <x:v>[]</x:v>
      </x:c>
      <x:c r="R111" s="734" t="str">
        <x:v>Chưa map được tình trạng: None</x:v>
      </x:c>
    </x:row>
    <x:row r="112">
      <x:c r="A112" s="734" t="str">
        <x:v>Thuốc</x:v>
      </x:c>
      <x:c r="B112" s="734" t="n">
        <x:v>112</x:v>
      </x:c>
      <x:c r="C112" s="734" t="str">
        <x:v>THUOC</x:v>
      </x:c>
      <x:c r="D112" s="734" t="str">
        <x:v>0139/62/23</x:v>
      </x:c>
      <x:c r="E112" s="734" t="str">
        <x:v>0139/62/23</x:v>
      </x:c>
      <x:c r="F112" s="734" t="str">
        <x:v>BỔ HUYẾT ĐIỀU KINH DƯỢC KHOA</x:v>
      </x:c>
      <x:c r="G112" s="734"/>
      <x:c r="H112" s="734"/>
      <x:c r="I112" s="736"/>
      <x:c r="J112" s="736"/>
      <x:c r="K112" s="736"/>
      <x:c r="L112" s="734" t="str">
        <x:v>CAN_XAC_NHAN</x:v>
      </x:c>
      <x:c r="M112" s="734"/>
      <x:c r="N112" s="734"/>
      <x:c r="O112" s="734" t="str">
        <x:v>{"hoat_chat_ham_luong": "Thành phần: Mỗi gói cốm có chứa 1,79g cao hỗn hợp dược liệu (hàm ẩm ≤ 25%) tương đương với: Đương quy (Angelicae sinensis) Xuyên khung (Rhizoma Ligustici wallichii) Bạch thược (Radix paeoniae lactiflorae) Thục địa (Radix Rehmanniae glutinosae praeparata) Tá dược: Natribenzoat, lactose, aerosil, sucralose vừa đủ", "bao_che": "Thuốc cốm", "quy_cach_dong_goi": "Hộp 30 gói x 5g, kèm 01 tờ hướng dẫn sử dụng"}</x:v>
      </x:c>
      <x:c r="P112" s="734" t="str">
        <x:v>{}</x:v>
      </x:c>
      <x:c r="Q112" s="734" t="str">
        <x:v>[]</x:v>
      </x:c>
      <x:c r="R112" s="734" t="str">
        <x:v>Chưa map được tình trạng: None</x:v>
      </x:c>
    </x:row>
    <x:row r="113">
      <x:c r="A113" s="734" t="str">
        <x:v>Thuốc</x:v>
      </x:c>
      <x:c r="B113" s="734" t="n">
        <x:v>113</x:v>
      </x:c>
      <x:c r="C113" s="734" t="str">
        <x:v>THUOC</x:v>
      </x:c>
      <x:c r="D113" s="734" t="str">
        <x:v>0413/62/23</x:v>
      </x:c>
      <x:c r="E113" s="734" t="str">
        <x:v>0413/62/23</x:v>
      </x:c>
      <x:c r="F113" s="734" t="str">
        <x:v>LONG ĐỞM TẢ CAN THANG</x:v>
      </x:c>
      <x:c r="G113" s="734"/>
      <x:c r="H113" s="734"/>
      <x:c r="I113" s="736"/>
      <x:c r="J113" s="736"/>
      <x:c r="K113" s="736"/>
      <x:c r="L113" s="734" t="str">
        <x:v>CAN_XAC_NHAN</x:v>
      </x:c>
      <x:c r="M113" s="734"/>
      <x:c r="N113" s="734"/>
      <x:c r="O113" s="734" t="str">
        <x:v>{"hoat_chat_ham_luong": "Cao hỗn hợp dược liệu (hàm ẩm 25-30%) 0,622 g, tương đương với lượng dược liệu gồm: Long đờm (Radix et Rhizoma Gentianae) 214,3 mg; Sài hồ 214,3 mg (Radix Bupleuri chinensis); Hoàng cầm (Radix Scutellariae) 107,1 mg; Chi tử (Fructus Gardeniae) 107,1 mg; Trạch tả (Rhizoma Alismatis) 214,3 mg; Mộc thông (Caulis Akebiae) 107,1 mg; Xa tiền tử (Semen Plantaginis) 107,1 mg; Đương quy (Radix Angelicae sinensis) 107,1 mg; Sinh địa (Radix Rehmanniae) 214,3 mg; Cam thảo (Radix et Rhizoma Glycyrrhizae Uralensix) 107,1 mg. Thành phần tá dược: Natri benzoat, magnesi stearat, aerosil, avicel PH-102, vỏ nang cứng rỗng số 00.", "bao_che": "Viên nang cứng", "quy_cach_dong_goi": "Hộp 1 lọ 60 viên"}</x:v>
      </x:c>
      <x:c r="P113" s="734" t="str">
        <x:v>{}</x:v>
      </x:c>
      <x:c r="Q113" s="734" t="str">
        <x:v>[]</x:v>
      </x:c>
      <x:c r="R113" s="734" t="str">
        <x:v>Chưa map được tình trạng: None</x:v>
      </x:c>
    </x:row>
    <x:row r="114">
      <x:c r="A114" s="734" t="str">
        <x:v>Thuốc</x:v>
      </x:c>
      <x:c r="B114" s="734" t="n">
        <x:v>114</x:v>
      </x:c>
      <x:c r="C114" s="734" t="str">
        <x:v>THUOC</x:v>
      </x:c>
      <x:c r="D114" s="734" t="str">
        <x:v>0278/62/24</x:v>
      </x:c>
      <x:c r="E114" s="734" t="str">
        <x:v>0278/62/24</x:v>
      </x:c>
      <x:c r="F114" s="734" t="str">
        <x:v>ĐỊNH TÂM THANG DƯỢC KHOA</x:v>
      </x:c>
      <x:c r="G114" s="734"/>
      <x:c r="H114" s="734"/>
      <x:c r="I114" s="736"/>
      <x:c r="J114" s="736"/>
      <x:c r="K114" s="736"/>
      <x:c r="L114" s="734" t="str">
        <x:v>CAN_XAC_NHAN</x:v>
      </x:c>
      <x:c r="M114" s="734"/>
      <x:c r="N114" s="734"/>
      <x:c r="O114" s="734" t="str">
        <x:v>{"hoat_chat_ham_luong": "Mỗi gói 10 ml có chứa 8,33 ml cao lỏng (1:1) hỗn hợp dược liệu tương đương với: Toan táo nhân (Semen Ziziphi spinosae) 2,00 g; Phục linh (Poria) 2,00 g; Cam thảo (Radix et Rhizoma Glycyrrhizae) 1,33 g; Tri mẫu (Rhizoma Anemarrhenae) 2,00 g; Xuyên khung (Rhizoma Chuanxiong) 1,00 g. Tá dược: Natri benzoat, sucralose, xanthan gum, propylen glycol, acid citric, natri hydroxyd, nước tinh khiết vừa đủ.", "bao_che": "Dung dịch uống", "quy_cach_dong_goi": "Hộp 30 gói x 10 ml. Hộp 15 gói x 10 ml."}</x:v>
      </x:c>
      <x:c r="P114" s="734" t="str">
        <x:v>{}</x:v>
      </x:c>
      <x:c r="Q114" s="734" t="str">
        <x:v>[]</x:v>
      </x:c>
      <x:c r="R114" s="734" t="str">
        <x:v>Chưa map được tình trạng: None</x:v>
      </x:c>
    </x:row>
    <x:row r="115">
      <x:c r="A115" s="734" t="str">
        <x:v>CPPCFS</x:v>
      </x:c>
      <x:c r="B115" s="734" t="n">
        <x:v>2</x:v>
      </x:c>
      <x:c r="C115" s="734" t="str">
        <x:v>CFS_CPP</x:v>
      </x:c>
      <x:c r="D115" s="734" t="str">
        <x:v>309/GP-QLD</x:v>
      </x:c>
      <x:c r="E115" s="734" t="str">
        <x:v>309/GP-QLD</x:v>
      </x:c>
      <x:c r="F115" s="734" t="str">
        <x:v>Aladka (Mongolia)</x:v>
      </x:c>
      <x:c r="G115" s="734"/>
      <x:c r="H115" s="734"/>
      <x:c r="I115" s="736" t="str">
        <x:v>2025-11-03</x:v>
      </x:c>
      <x:c r="J115" s="736"/>
      <x:c r="K115" s="736"/>
      <x:c r="L115" s="734" t="str">
        <x:v>CON_HIEU_LUC</x:v>
      </x:c>
      <x:c r="M115" s="734" t="str">
        <x:v>Đã được cấp</x:v>
      </x:c>
      <x:c r="N115" s="734"/>
      <x:c r="O115" s="734" t="str">
        <x:v>{"loai_hinh": "CPP", "nuoc_xuat_khau": "Myanmar"}</x:v>
      </x:c>
      <x:c r="P115" s="734" t="str">
        <x:v>{"cong_van_cap": "Cpp CFS_Files_/2.Công văn cấp.040601.GP-QLD.pdf"}</x:v>
      </x:c>
      <x:c r="Q115" s="734" t="str">
        <x:v>[]</x:v>
      </x:c>
      <x:c r="R115" s="734" t="str">
        <x:v>Ngày hết hạn không chuẩn: Hết hạn SĐK</x:v>
      </x:c>
    </x:row>
    <x:row r="116">
      <x:c r="A116" s="734" t="str">
        <x:v>CPPCFS</x:v>
      </x:c>
      <x:c r="B116" s="734" t="n">
        <x:v>3</x:v>
      </x:c>
      <x:c r="C116" s="734" t="str">
        <x:v>CFS_CPP</x:v>
      </x:c>
      <x:c r="D116" s="734" t="str">
        <x:v>311/GP-QLD</x:v>
      </x:c>
      <x:c r="E116" s="734" t="str">
        <x:v>311/GP-QLD</x:v>
      </x:c>
      <x:c r="F116" s="734" t="str">
        <x:v>Moxideka (Moxin)</x:v>
      </x:c>
      <x:c r="G116" s="734"/>
      <x:c r="H116" s="734"/>
      <x:c r="I116" s="736" t="str">
        <x:v>2025-11-03</x:v>
      </x:c>
      <x:c r="J116" s="736"/>
      <x:c r="K116" s="736"/>
      <x:c r="L116" s="734" t="str">
        <x:v>CON_HIEU_LUC</x:v>
      </x:c>
      <x:c r="M116" s="734" t="str">
        <x:v>Đã được cấp</x:v>
      </x:c>
      <x:c r="N116" s="734"/>
      <x:c r="O116" s="734" t="str">
        <x:v>{"loai_hinh": "CPP", "nuoc_xuat_khau": "Myanmar"}</x:v>
      </x:c>
      <x:c r="P116" s="734" t="str">
        <x:v>{"cong_van_cap": "Cpp CFS_Files_/3.Công văn cấp.035927.GP-QLD.pdf"}</x:v>
      </x:c>
      <x:c r="Q116" s="734" t="str">
        <x:v>[]</x:v>
      </x:c>
      <x:c r="R116" s="734" t="str">
        <x:v>Ngày hết hạn không chuẩn: Hết hạn SĐK</x:v>
      </x:c>
    </x:row>
    <x:row r="117">
      <x:c r="A117" s="734" t="str">
        <x:v>CPPCFS</x:v>
      </x:c>
      <x:c r="B117" s="734" t="n">
        <x:v>4</x:v>
      </x:c>
      <x:c r="C117" s="734" t="str">
        <x:v>CFS_CPP</x:v>
      </x:c>
      <x:c r="D117" s="734" t="str">
        <x:v>312/GP-QLD</x:v>
      </x:c>
      <x:c r="E117" s="734" t="str">
        <x:v>312/GP-QLD</x:v>
      </x:c>
      <x:c r="F117" s="734" t="str">
        <x:v>Pandex</x:v>
      </x:c>
      <x:c r="G117" s="734"/>
      <x:c r="H117" s="734"/>
      <x:c r="I117" s="736"/>
      <x:c r="J117" s="736"/>
      <x:c r="K117" s="736"/>
      <x:c r="L117" s="734" t="str">
        <x:v>CON_HIEU_LUC</x:v>
      </x:c>
      <x:c r="M117" s="734" t="str">
        <x:v>Đã được cấp</x:v>
      </x:c>
      <x:c r="N117" s="734"/>
      <x:c r="O117" s="734" t="str">
        <x:v>{"loai_hinh": "CPP", "nuoc_xuat_khau": "Myanmar"}</x:v>
      </x:c>
      <x:c r="P117" s="734" t="str">
        <x:v>{"cong_van_cap": "Cpp CFS_Files_/4.Công văn cấp.040044.GP-QLD.pdf"}</x:v>
      </x:c>
      <x:c r="Q117" s="734" t="str">
        <x:v>[]</x:v>
      </x:c>
      <x:c r="R117" s="734" t="str">
        <x:v>Ngày công bố/cấp không chuẩn: 11/0/2025; Ngày hết hạn không chuẩn: Hết hạn SĐK</x:v>
      </x:c>
    </x:row>
    <x:row r="118">
      <x:c r="A118" s="734" t="str">
        <x:v>CPPCFS</x:v>
      </x:c>
      <x:c r="B118" s="734" t="n">
        <x:v>5</x:v>
      </x:c>
      <x:c r="C118" s="734" t="str">
        <x:v>CFS_CPP</x:v>
      </x:c>
      <x:c r="D118" s="734" t="str">
        <x:v>310/GP-QLD</x:v>
      </x:c>
      <x:c r="E118" s="734" t="str">
        <x:v>310/GP-QLD</x:v>
      </x:c>
      <x:c r="F118" s="734" t="str">
        <x:v>Aladka (Myanmar)</x:v>
      </x:c>
      <x:c r="G118" s="734"/>
      <x:c r="H118" s="734"/>
      <x:c r="I118" s="736" t="str">
        <x:v>2025-11-03</x:v>
      </x:c>
      <x:c r="J118" s="736"/>
      <x:c r="K118" s="736"/>
      <x:c r="L118" s="734" t="str">
        <x:v>CON_HIEU_LUC</x:v>
      </x:c>
      <x:c r="M118" s="734" t="str">
        <x:v>Đã được cấp</x:v>
      </x:c>
      <x:c r="N118" s="734"/>
      <x:c r="O118" s="734" t="str">
        <x:v>{"loai_hinh": "CPP", "nuoc_xuat_khau": "Mông Cổ"}</x:v>
      </x:c>
      <x:c r="P118" s="734" t="str">
        <x:v>{"cong_van_cap": "Cpp CFS_Files_/5.Công văn cấp.040723.GP-QLD.pdf"}</x:v>
      </x:c>
      <x:c r="Q118" s="734" t="str">
        <x:v>[]</x:v>
      </x:c>
      <x:c r="R118" s="734" t="str">
        <x:v>Ngày hết hạn không chuẩn: Hết hạn SĐK</x:v>
      </x:c>
    </x:row>
    <x:row r="119">
      <x:c r="A119" s="734" t="str">
        <x:v>CPPCFS</x:v>
      </x:c>
      <x:c r="B119" s="734" t="n">
        <x:v>6</x:v>
      </x:c>
      <x:c r="C119" s="734" t="str">
        <x:v>CFS_CPP</x:v>
      </x:c>
      <x:c r="D119" s="734" t="str">
        <x:v>Đơn hàng 01-25/DK-ĐHXK + CPP 337/GP-QLD</x:v>
      </x:c>
      <x:c r="E119" s="734" t="str">
        <x:v>Đơn hàng 01-25/DK-ĐHXK + CPP 337/GP-QLD</x:v>
      </x:c>
      <x:c r="F119" s="734" t="str">
        <x:v>Dknasal</x:v>
      </x:c>
      <x:c r="G119" s="734"/>
      <x:c r="H119" s="734"/>
      <x:c r="I119" s="736" t="str">
        <x:v>2025-03-20</x:v>
      </x:c>
      <x:c r="J119" s="736" t="str">
        <x:v>2027-03-20</x:v>
      </x:c>
      <x:c r="K119" s="736" t="str">
        <x:v>2026-12-20</x:v>
      </x:c>
      <x:c r="L119" s="734" t="str">
        <x:v>CON_HIEU_LUC</x:v>
      </x:c>
      <x:c r="M119" s="734" t="str">
        <x:v>Đã được cấp</x:v>
      </x:c>
      <x:c r="N119" s="734"/>
      <x:c r="O119" s="734" t="str">
        <x:v>{"loai_hinh": "CPP", "nuoc_xuat_khau": "Myanmar"}</x:v>
      </x:c>
      <x:c r="P119" s="734" t="str">
        <x:v>{"cong_van_cap": "Cpp CFS_Files_/6.Công văn cấp.035101.20.pdf"}</x:v>
      </x:c>
      <x:c r="Q119" s="734" t="str">
        <x:v>[]</x:v>
      </x:c>
      <x:c r="R119" s="734"/>
    </x:row>
    <x:row r="120">
      <x:c r="A120" s="734" t="str">
        <x:v>CPPCFS</x:v>
      </x:c>
      <x:c r="B120" s="734" t="n">
        <x:v>7</x:v>
      </x:c>
      <x:c r="C120" s="734" t="str">
        <x:v>CFS_CPP</x:v>
      </x:c>
      <x:c r="D120" s="734" t="str">
        <x:v>850/GP-QLD</x:v>
      </x:c>
      <x:c r="E120" s="734" t="str">
        <x:v>850/GP-QLD</x:v>
      </x:c>
      <x:c r="F120" s="734" t="str">
        <x:v>Moxideka (Moxi)</x:v>
      </x:c>
      <x:c r="G120" s="734"/>
      <x:c r="H120" s="734"/>
      <x:c r="I120" s="736" t="str">
        <x:v>2025-07-30</x:v>
      </x:c>
      <x:c r="J120" s="736"/>
      <x:c r="K120" s="736"/>
      <x:c r="L120" s="734" t="str">
        <x:v>CON_HIEU_LUC</x:v>
      </x:c>
      <x:c r="M120" s="734" t="str">
        <x:v>Đã được cấp</x:v>
      </x:c>
      <x:c r="N120" s="734"/>
      <x:c r="O120" s="734" t="str">
        <x:v>{"loai_hinh": "CPP", "nuoc_xuat_khau": "Myanmar"}</x:v>
      </x:c>
      <x:c r="P120" s="734" t="str">
        <x:v>{"cong_van_cap": "Cpp CFS_Files_/7.Công văn cấp.035602.pdf"}</x:v>
      </x:c>
      <x:c r="Q120" s="734" t="str">
        <x:v>[]</x:v>
      </x:c>
      <x:c r="R120" s="734" t="str">
        <x:v>Ngày hết hạn không chuẩn: Hết hạn SĐK</x:v>
      </x:c>
    </x:row>
    <x:row r="121">
      <x:c r="A121" s="734" t="str">
        <x:v>CPPCFS</x:v>
      </x:c>
      <x:c r="B121" s="734" t="n">
        <x:v>8</x:v>
      </x:c>
      <x:c r="C121" s="734" t="str">
        <x:v>CFS_CPP</x:v>
      </x:c>
      <x:c r="D121" s="734" t="str">
        <x:v>Đơn hàng 255/TT104 + CPP 277e/GP-QLD</x:v>
      </x:c>
      <x:c r="E121" s="734" t="str">
        <x:v>Đơn hàng 255/TT104 + CPP 277e/GP-QLD</x:v>
      </x:c>
      <x:c r="F121" s="734" t="str">
        <x:v>Bye cold kids syrup</x:v>
      </x:c>
      <x:c r="G121" s="734"/>
      <x:c r="H121" s="734"/>
      <x:c r="I121" s="736" t="str">
        <x:v>2025-09-24</x:v>
      </x:c>
      <x:c r="J121" s="736" t="str">
        <x:v>2027-09-24</x:v>
      </x:c>
      <x:c r="K121" s="736" t="str">
        <x:v>2027-06-26</x:v>
      </x:c>
      <x:c r="L121" s="734" t="str">
        <x:v>CON_HIEU_LUC</x:v>
      </x:c>
      <x:c r="M121" s="734" t="str">
        <x:v>Đã được cấp (TT104 DAV)</x:v>
      </x:c>
      <x:c r="N121" s="734"/>
      <x:c r="O121" s="734" t="str">
        <x:v>{"loai_hinh": "CPP", "nuoc_xuat_khau": "Cambodia"}</x:v>
      </x:c>
      <x:c r="P121" s="734" t="str">
        <x:v>{"cong_van_cap": "Cpp CFS_Files_/8.Công văn cấp.041132.pdf"}</x:v>
      </x:c>
      <x:c r="Q121" s="734" t="str">
        <x:v>[]</x:v>
      </x:c>
      <x:c r="R121" s="734"/>
    </x:row>
    <x:row r="122">
      <x:c r="A122" s="734" t="str">
        <x:v>CPPCFS</x:v>
      </x:c>
      <x:c r="B122" s="734" t="n">
        <x:v>9</x:v>
      </x:c>
      <x:c r="C122" s="734" t="str">
        <x:v>CFS_CPP</x:v>
      </x:c>
      <x:c r="D122" s="734" t="str">
        <x:v>Đơn hàng 265/TT104 + CPP 284e/GP-QLD</x:v>
      </x:c>
      <x:c r="E122" s="734" t="str">
        <x:v>Đơn hàng 265/TT104 + CPP 284e/GP-QLD</x:v>
      </x:c>
      <x:c r="F122" s="734" t="str">
        <x:v>Nifaviscon</x:v>
      </x:c>
      <x:c r="G122" s="734"/>
      <x:c r="H122" s="734"/>
      <x:c r="I122" s="736" t="str">
        <x:v>2025-01-10</x:v>
      </x:c>
      <x:c r="J122" s="736" t="str">
        <x:v>2027-01-10</x:v>
      </x:c>
      <x:c r="K122" s="736" t="str">
        <x:v>2026-10-12</x:v>
      </x:c>
      <x:c r="L122" s="734" t="str">
        <x:v>CON_HIEU_LUC</x:v>
      </x:c>
      <x:c r="M122" s="734" t="str">
        <x:v>Đã cấp (TT104 DAV)</x:v>
      </x:c>
      <x:c r="N122" s="734"/>
      <x:c r="O122" s="734" t="str">
        <x:v>{"loai_hinh": "CPP", "nuoc_xuat_khau": "Cambodia"}</x:v>
      </x:c>
      <x:c r="P122" s="734" t="str">
        <x:v>{"cong_van_cap": "Cpp CFS_Files_/9.Công văn cấp.041328.pdf"}</x:v>
      </x:c>
      <x:c r="Q122" s="734" t="str">
        <x:v>[]</x:v>
      </x:c>
      <x:c r="R122" s="734"/>
    </x:row>
    <x:row r="123">
      <x:c r="A123" s="734" t="str">
        <x:v>CPPCFS</x:v>
      </x:c>
      <x:c r="B123" s="734" t="n">
        <x:v>10</x:v>
      </x:c>
      <x:c r="C123" s="734" t="str">
        <x:v>CFS_CPP</x:v>
      </x:c>
      <x:c r="D123" s="734" t="str">
        <x:v>853/GP-QLD</x:v>
      </x:c>
      <x:c r="E123" s="734" t="str">
        <x:v>853/GP-QLD</x:v>
      </x:c>
      <x:c r="F123" s="734" t="str">
        <x:v>Aladka (Laos)</x:v>
      </x:c>
      <x:c r="G123" s="734"/>
      <x:c r="H123" s="734"/>
      <x:c r="I123" s="736"/>
      <x:c r="J123" s="736"/>
      <x:c r="K123" s="736"/>
      <x:c r="L123" s="734" t="str">
        <x:v>CON_HIEU_LUC</x:v>
      </x:c>
      <x:c r="M123" s="734" t="str">
        <x:v>Đã được cấp</x:v>
      </x:c>
      <x:c r="N123" s="734"/>
      <x:c r="O123" s="734" t="str">
        <x:v>{"loai_hinh": "CPP", "nuoc_xuat_khau": "Lào"}</x:v>
      </x:c>
      <x:c r="P123" s="734" t="str">
        <x:v>{"cong_van_cap": "Cpp CFS_Files_/10.Công văn cấp.041547.pdf"}</x:v>
      </x:c>
      <x:c r="Q123" s="734" t="str">
        <x:v>[]</x:v>
      </x:c>
      <x:c r="R123" s="734" t="str">
        <x:v>Ngày công bố/cấp không chuẩn: 30/27/2025; Ngày hết hạn không chuẩn: Hết hạn SĐK</x:v>
      </x:c>
    </x:row>
    <x:row r="124">
      <x:c r="A124" s="734" t="str">
        <x:v>CPPCFS</x:v>
      </x:c>
      <x:c r="B124" s="734" t="n">
        <x:v>11</x:v>
      </x:c>
      <x:c r="C124" s="734" t="str">
        <x:v>CFS_CPP</x:v>
      </x:c>
      <x:c r="D124" s="734" t="str">
        <x:v>851/GP-QLD</x:v>
      </x:c>
      <x:c r="E124" s="734" t="str">
        <x:v>851/GP-QLD</x:v>
      </x:c>
      <x:c r="F124" s="734" t="str">
        <x:v>Flucason</x:v>
      </x:c>
      <x:c r="G124" s="734"/>
      <x:c r="H124" s="734"/>
      <x:c r="I124" s="736" t="str">
        <x:v>2025-07-30</x:v>
      </x:c>
      <x:c r="J124" s="736"/>
      <x:c r="K124" s="736"/>
      <x:c r="L124" s="734" t="str">
        <x:v>CON_HIEU_LUC</x:v>
      </x:c>
      <x:c r="M124" s="734" t="str">
        <x:v>Đã được cấp</x:v>
      </x:c>
      <x:c r="N124" s="734"/>
      <x:c r="O124" s="734" t="str">
        <x:v>{"loai_hinh": "CPP", "nuoc_xuat_khau": "Mông Cổ"}</x:v>
      </x:c>
      <x:c r="P124" s="734" t="str">
        <x:v>{"cong_van_cap": "Cpp CFS_Files_/11.Công văn cấp.041659.pdf"}</x:v>
      </x:c>
      <x:c r="Q124" s="734" t="str">
        <x:v>[]</x:v>
      </x:c>
      <x:c r="R124" s="734" t="str">
        <x:v>Ngày hết hạn không chuẩn: Hết hạn SĐK</x:v>
      </x:c>
    </x:row>
    <x:row r="125">
      <x:c r="A125" s="734" t="str">
        <x:v>CPPCFS</x:v>
      </x:c>
      <x:c r="B125" s="734" t="n">
        <x:v>12</x:v>
      </x:c>
      <x:c r="C125" s="734" t="str">
        <x:v>CFS_CPP</x:v>
      </x:c>
      <x:c r="D125" s="734" t="str">
        <x:v>852/GP-QLD</x:v>
      </x:c>
      <x:c r="E125" s="734" t="str">
        <x:v>852/GP-QLD</x:v>
      </x:c>
      <x:c r="F125" s="734" t="str">
        <x:v>Zakdo</x:v>
      </x:c>
      <x:c r="G125" s="734"/>
      <x:c r="H125" s="734"/>
      <x:c r="I125" s="736" t="str">
        <x:v>2025-07-30</x:v>
      </x:c>
      <x:c r="J125" s="736"/>
      <x:c r="K125" s="736"/>
      <x:c r="L125" s="734" t="str">
        <x:v>CON_HIEU_LUC</x:v>
      </x:c>
      <x:c r="M125" s="734" t="str">
        <x:v>Đã được cấp</x:v>
      </x:c>
      <x:c r="N125" s="734"/>
      <x:c r="O125" s="734" t="str">
        <x:v>{"loai_hinh": "CPP", "nuoc_xuat_khau": "Mông Cổ"}</x:v>
      </x:c>
      <x:c r="P125" s="734" t="str">
        <x:v>{"cong_van_cap": "Cpp CFS_Files_/12.Công văn cấp.041803.pdf"}</x:v>
      </x:c>
      <x:c r="Q125" s="734" t="str">
        <x:v>[]</x:v>
      </x:c>
      <x:c r="R125" s="734" t="str">
        <x:v>Ngày hết hạn không chuẩn: Hết hạn SĐK</x:v>
      </x:c>
    </x:row>
    <x:row r="126">
      <x:c r="A126" s="734" t="str">
        <x:v>CPPCFS</x:v>
      </x:c>
      <x:c r="B126" s="734" t="n">
        <x:v>13</x:v>
      </x:c>
      <x:c r="C126" s="734" t="str">
        <x:v>CFS_CPP</x:v>
      </x:c>
      <x:c r="D126" s="734" t="str">
        <x:v>1011/GP-QLD</x:v>
      </x:c>
      <x:c r="E126" s="734" t="str">
        <x:v>1011/GP-QLD</x:v>
      </x:c>
      <x:c r="F126" s="734" t="str">
        <x:v>Elossy baby</x:v>
      </x:c>
      <x:c r="G126" s="734"/>
      <x:c r="H126" s="734"/>
      <x:c r="I126" s="736" t="str">
        <x:v>2025-11-09</x:v>
      </x:c>
      <x:c r="J126" s="736"/>
      <x:c r="K126" s="736"/>
      <x:c r="L126" s="734" t="str">
        <x:v>CON_HIEU_LUC</x:v>
      </x:c>
      <x:c r="M126" s="734" t="str">
        <x:v>Đã được cấp</x:v>
      </x:c>
      <x:c r="N126" s="734"/>
      <x:c r="O126" s="734" t="str">
        <x:v>{"loai_hinh": "CPP", "nuoc_xuat_khau": "Lào"}</x:v>
      </x:c>
      <x:c r="P126" s="734" t="str">
        <x:v>{"cong_van_cap": "Cpp CFS_Files_/13.Công văn cấp.042002.pdf"}</x:v>
      </x:c>
      <x:c r="Q126" s="734" t="str">
        <x:v>[]</x:v>
      </x:c>
      <x:c r="R126" s="734" t="str">
        <x:v>Ngày hết hạn không chuẩn: Hết hạn SĐK</x:v>
      </x:c>
    </x:row>
    <x:row r="127">
      <x:c r="A127" s="734" t="str">
        <x:v>CPPCFS</x:v>
      </x:c>
      <x:c r="B127" s="734" t="n">
        <x:v>14</x:v>
      </x:c>
      <x:c r="C127" s="734" t="str">
        <x:v>CFS_CPP</x:v>
      </x:c>
      <x:c r="D127" s="734" t="str">
        <x:v>1151/GP-QLD</x:v>
      </x:c>
      <x:c r="E127" s="734" t="str">
        <x:v>1151/GP-QLD</x:v>
      </x:c>
      <x:c r="F127" s="734" t="str">
        <x:v>Elossy infant</x:v>
      </x:c>
      <x:c r="G127" s="734"/>
      <x:c r="H127" s="734"/>
      <x:c r="I127" s="736" t="str">
        <x:v>2025-06-10</x:v>
      </x:c>
      <x:c r="J127" s="736"/>
      <x:c r="K127" s="736"/>
      <x:c r="L127" s="734" t="str">
        <x:v>CON_HIEU_LUC</x:v>
      </x:c>
      <x:c r="M127" s="734" t="str">
        <x:v>Đã được cấp</x:v>
      </x:c>
      <x:c r="N127" s="734"/>
      <x:c r="O127" s="734" t="str">
        <x:v>{"loai_hinh": "CPP", "nuoc_xuat_khau": "Lào"}</x:v>
      </x:c>
      <x:c r="P127" s="734" t="str">
        <x:v>{"cong_van_cap": "Cpp CFS_Files_/14.Công văn cấp.042107.pdf"}</x:v>
      </x:c>
      <x:c r="Q127" s="734" t="str">
        <x:v>[]</x:v>
      </x:c>
      <x:c r="R127" s="734" t="str">
        <x:v>Ngày hết hạn không chuẩn: Hết hạn SĐK</x:v>
      </x:c>
    </x:row>
    <x:row r="128">
      <x:c r="A128" s="734" t="str">
        <x:v>CPPCFS</x:v>
      </x:c>
      <x:c r="B128" s="734" t="n">
        <x:v>15</x:v>
      </x:c>
      <x:c r="C128" s="734" t="str">
        <x:v>CFS_CPP</x:v>
      </x:c>
      <x:c r="D128" s="734" t="str">
        <x:v>1607/GP-QLD</x:v>
      </x:c>
      <x:c r="E128" s="734" t="str">
        <x:v>1607/GP-QLD</x:v>
      </x:c>
      <x:c r="F128" s="734" t="str">
        <x:v>Dophazolin (Mongolia)</x:v>
      </x:c>
      <x:c r="G128" s="734"/>
      <x:c r="H128" s="734"/>
      <x:c r="I128" s="736" t="str">
        <x:v>2025-12-31</x:v>
      </x:c>
      <x:c r="J128" s="736"/>
      <x:c r="K128" s="736"/>
      <x:c r="L128" s="734" t="str">
        <x:v>CON_HIEU_LUC</x:v>
      </x:c>
      <x:c r="M128" s="734" t="str">
        <x:v>Đã được cấp</x:v>
      </x:c>
      <x:c r="N128" s="734"/>
      <x:c r="O128" s="734" t="str">
        <x:v>{"loai_hinh": "CPP", "nuoc_xuat_khau": "Mông Cổ"}</x:v>
      </x:c>
      <x:c r="P128" s="734" t="str">
        <x:v>{"cong_van_cap": "Cpp CFS_Files_/15.Công văn cấp.042314.pdf"}</x:v>
      </x:c>
      <x:c r="Q128" s="734" t="str">
        <x:v>[]</x:v>
      </x:c>
      <x:c r="R128" s="734" t="str">
        <x:v>Ngày hết hạn không chuẩn: Hết hạn SĐK</x:v>
      </x:c>
    </x:row>
    <x:row r="129">
      <x:c r="A129" s="734" t="str">
        <x:v>CPPCFS</x:v>
      </x:c>
      <x:c r="B129" s="734" t="n">
        <x:v>16</x:v>
      </x:c>
      <x:c r="C129" s="734" t="str">
        <x:v>CFS_CPP</x:v>
      </x:c>
      <x:c r="D129" s="734" t="str">
        <x:v>70/ATTP-PCTTR</x:v>
      </x:c>
      <x:c r="E129" s="734" t="str">
        <x:v>70/ATTP-PCTTR</x:v>
      </x:c>
      <x:c r="F129" s="734" t="str">
        <x:v>TPBVSK - Danton Biotin 5000mcg</x:v>
      </x:c>
      <x:c r="G129" s="734"/>
      <x:c r="H129" s="734"/>
      <x:c r="I129" s="736" t="str">
        <x:v>2025-03-19</x:v>
      </x:c>
      <x:c r="J129" s="736"/>
      <x:c r="K129" s="736"/>
      <x:c r="L129" s="734" t="str">
        <x:v>CON_HIEU_LUC</x:v>
      </x:c>
      <x:c r="M129" s="734" t="str">
        <x:v>Đã cấp</x:v>
      </x:c>
      <x:c r="N129" s="734"/>
      <x:c r="O129" s="734" t="str">
        <x:v>{"loai_hinh": "CFS"}</x:v>
      </x:c>
      <x:c r="P129" s="734" t="str">
        <x:v>{"cong_van_cap": "Cpp CFS_Files_/16.Công văn cấp.044706.pdf"}</x:v>
      </x:c>
      <x:c r="Q129" s="734" t="str">
        <x:v>[]</x:v>
      </x:c>
      <x:c r="R129" s="734"/>
    </x:row>
    <x:row r="130">
      <x:c r="A130" s="734" t="str">
        <x:v>CPPCFS</x:v>
      </x:c>
      <x:c r="B130" s="734" t="n">
        <x:v>17</x:v>
      </x:c>
      <x:c r="C130" s="734" t="str">
        <x:v>CFS_CPP</x:v>
      </x:c>
      <x:c r="D130" s="734" t="str">
        <x:v>50/ATTP-PCTTR</x:v>
      </x:c>
      <x:c r="E130" s="734" t="str">
        <x:v>50/ATTP-PCTTR</x:v>
      </x:c>
      <x:c r="F130" s="734" t="str">
        <x:v>TPBVSK - Danton CoQ10 50mg</x:v>
      </x:c>
      <x:c r="G130" s="734"/>
      <x:c r="H130" s="734"/>
      <x:c r="I130" s="736" t="str">
        <x:v>2025-07-03</x:v>
      </x:c>
      <x:c r="J130" s="736"/>
      <x:c r="K130" s="736"/>
      <x:c r="L130" s="734" t="str">
        <x:v>CON_HIEU_LUC</x:v>
      </x:c>
      <x:c r="M130" s="734" t="str">
        <x:v>Đã cấp</x:v>
      </x:c>
      <x:c r="N130" s="734"/>
      <x:c r="O130" s="734" t="str">
        <x:v>{"loai_hinh": "CFS"}</x:v>
      </x:c>
      <x:c r="P130" s="734" t="str">
        <x:v>{"cong_van_cap": "Cpp CFS_Files_/17.Công văn cấp.044753.pdf"}</x:v>
      </x:c>
      <x:c r="Q130" s="734" t="str">
        <x:v>[]</x:v>
      </x:c>
      <x:c r="R130" s="734"/>
    </x:row>
    <x:row r="131">
      <x:c r="A131" s="734" t="str">
        <x:v>CPPCFS</x:v>
      </x:c>
      <x:c r="B131" s="734" t="n">
        <x:v>18</x:v>
      </x:c>
      <x:c r="C131" s="734" t="str">
        <x:v>CFS_CPP</x:v>
      </x:c>
      <x:c r="D131" s="734" t="str">
        <x:v>68/ATTP-PCTTR</x:v>
      </x:c>
      <x:c r="E131" s="734" t="str">
        <x:v>68/ATTP-PCTTR</x:v>
      </x:c>
      <x:c r="F131" s="734" t="str">
        <x:v>TPBVSK - Danton Gingko Biloba 120mg</x:v>
      </x:c>
      <x:c r="G131" s="734"/>
      <x:c r="H131" s="734"/>
      <x:c r="I131" s="736" t="str">
        <x:v>2025-03-19</x:v>
      </x:c>
      <x:c r="J131" s="736"/>
      <x:c r="K131" s="736"/>
      <x:c r="L131" s="734" t="str">
        <x:v>CON_HIEU_LUC</x:v>
      </x:c>
      <x:c r="M131" s="734" t="str">
        <x:v>Đã cấp</x:v>
      </x:c>
      <x:c r="N131" s="734"/>
      <x:c r="O131" s="734" t="str">
        <x:v>{"loai_hinh": "CFS"}</x:v>
      </x:c>
      <x:c r="P131" s="734" t="str">
        <x:v>{"cong_van_cap": "Cpp CFS_Files_/18.Công văn cấp.044419.pdf"}</x:v>
      </x:c>
      <x:c r="Q131" s="734" t="str">
        <x:v>[]</x:v>
      </x:c>
      <x:c r="R131" s="734"/>
    </x:row>
    <x:row r="132">
      <x:c r="A132" s="734" t="str">
        <x:v>CPPCFS</x:v>
      </x:c>
      <x:c r="B132" s="734" t="n">
        <x:v>19</x:v>
      </x:c>
      <x:c r="C132" s="734" t="str">
        <x:v>CFS_CPP</x:v>
      </x:c>
      <x:c r="D132" s="734" t="str">
        <x:v>53/ATTP-PCTTR</x:v>
      </x:c>
      <x:c r="E132" s="734" t="str">
        <x:v>53/ATTP-PCTTR</x:v>
      </x:c>
      <x:c r="F132" s="734" t="str">
        <x:v>TPBVSK - Danton Glucosamine HCl 180MG</x:v>
      </x:c>
      <x:c r="G132" s="734"/>
      <x:c r="H132" s="734"/>
      <x:c r="I132" s="736" t="str">
        <x:v>2025-07-03</x:v>
      </x:c>
      <x:c r="J132" s="736"/>
      <x:c r="K132" s="736"/>
      <x:c r="L132" s="734" t="str">
        <x:v>CON_HIEU_LUC</x:v>
      </x:c>
      <x:c r="M132" s="734" t="str">
        <x:v>Đã cấp</x:v>
      </x:c>
      <x:c r="N132" s="734"/>
      <x:c r="O132" s="734" t="str">
        <x:v>{"loai_hinh": "CFS"}</x:v>
      </x:c>
      <x:c r="P132" s="734" t="str">
        <x:v>{"cong_van_cap": "Cpp CFS_Files_/19.Công văn cấp.045259.pdf"}</x:v>
      </x:c>
      <x:c r="Q132" s="734" t="str">
        <x:v>[]</x:v>
      </x:c>
      <x:c r="R132" s="734"/>
    </x:row>
    <x:row r="133">
      <x:c r="A133" s="734" t="str">
        <x:v>CPPCFS</x:v>
      </x:c>
      <x:c r="B133" s="734" t="n">
        <x:v>20</x:v>
      </x:c>
      <x:c r="C133" s="734" t="str">
        <x:v>CFS_CPP</x:v>
      </x:c>
      <x:c r="D133" s="734" t="str">
        <x:v>102/ATTP-PCTTR</x:v>
      </x:c>
      <x:c r="E133" s="734" t="str">
        <x:v>102/ATTP-PCTTR</x:v>
      </x:c>
      <x:c r="F133" s="734" t="str">
        <x:v>TPBVSK - FÉLIX PYCNOGENOL 30mg</x:v>
      </x:c>
      <x:c r="G133" s="734"/>
      <x:c r="H133" s="734"/>
      <x:c r="I133" s="736" t="str">
        <x:v>2025-04-18</x:v>
      </x:c>
      <x:c r="J133" s="736"/>
      <x:c r="K133" s="736"/>
      <x:c r="L133" s="734" t="str">
        <x:v>CON_HIEU_LUC</x:v>
      </x:c>
      <x:c r="M133" s="734" t="str">
        <x:v>Đã cấp</x:v>
      </x:c>
      <x:c r="N133" s="734"/>
      <x:c r="O133" s="734" t="str">
        <x:v>{"loai_hinh": "CFS"}</x:v>
      </x:c>
      <x:c r="P133" s="734" t="str">
        <x:v>{"cong_van_cap": "Cpp CFS_Files_/20.Công văn cấp.045343.pdf"}</x:v>
      </x:c>
      <x:c r="Q133" s="734" t="str">
        <x:v>[]</x:v>
      </x:c>
      <x:c r="R133" s="734"/>
    </x:row>
    <x:row r="134">
      <x:c r="A134" s="734" t="str">
        <x:v>CPPCFS</x:v>
      </x:c>
      <x:c r="B134" s="734" t="n">
        <x:v>21</x:v>
      </x:c>
      <x:c r="C134" s="734" t="str">
        <x:v>CFS_CPP</x:v>
      </x:c>
      <x:c r="D134" s="734" t="str">
        <x:v>01/2023/CFS</x:v>
      </x:c>
      <x:c r="E134" s="734" t="str">
        <x:v>01/2023/CFS</x:v>
      </x:c>
      <x:c r="F134" s="734" t="str">
        <x:v>MP - Nước ngâm tắm thảo dược DKG</x:v>
      </x:c>
      <x:c r="G134" s="734"/>
      <x:c r="H134" s="734"/>
      <x:c r="I134" s="736" t="str">
        <x:v>2023-12-26</x:v>
      </x:c>
      <x:c r="J134" s="736" t="str">
        <x:v>2025-12-26</x:v>
      </x:c>
      <x:c r="K134" s="736" t="str">
        <x:v>2025-09-27</x:v>
      </x:c>
      <x:c r="L134" s="734" t="str">
        <x:v>DA_HET_HAN</x:v>
      </x:c>
      <x:c r="M134" s="734" t="str">
        <x:v>Đã cấp</x:v>
      </x:c>
      <x:c r="N134" s="734"/>
      <x:c r="O134" s="734" t="str">
        <x:v>{"loai_hinh": "CFS", "nuoc_xuat_khau": "Japan, India, Indonesia, Thailand, Korea"}</x:v>
      </x:c>
      <x:c r="P134" s="734" t="str">
        <x:v>{"cong_van_cap": "Cpp CFS_Files_/21.Công văn cấp.043648.pdf"}</x:v>
      </x:c>
      <x:c r="Q134" s="734" t="str">
        <x:v>[]</x:v>
      </x:c>
      <x:c r="R134" s="734"/>
    </x:row>
    <x:row r="135">
      <x:c r="A135" s="734" t="str">
        <x:v>CPPCFS</x:v>
      </x:c>
      <x:c r="B135" s="734" t="n">
        <x:v>22</x:v>
      </x:c>
      <x:c r="C135" s="734" t="str">
        <x:v>CFS_CPP</x:v>
      </x:c>
      <x:c r="D135" s="734" t="str">
        <x:v>01/ATTP-CFS</x:v>
      </x:c>
      <x:c r="E135" s="734" t="str">
        <x:v>01/ATTP-CFS</x:v>
      </x:c>
      <x:c r="F135" s="734" t="str">
        <x:v>TPBVSK - Siro ăn ngon</x:v>
      </x:c>
      <x:c r="G135" s="734"/>
      <x:c r="H135" s="734"/>
      <x:c r="I135" s="736" t="str">
        <x:v>2026-07-05</x:v>
      </x:c>
      <x:c r="J135" s="736"/>
      <x:c r="K135" s="736"/>
      <x:c r="L135" s="734" t="str">
        <x:v>CON_HIEU_LUC</x:v>
      </x:c>
      <x:c r="M135" s="734" t="str">
        <x:v>Đã cấp</x:v>
      </x:c>
      <x:c r="N135" s="734"/>
      <x:c r="O135" s="734" t="str">
        <x:v>{"loai_hinh": "CFS"}</x:v>
      </x:c>
      <x:c r="P135" s="734" t="str">
        <x:v>{"cong_van_cap": "Cpp CFS_Files_/22.Công văn cấp.072955. CFS Siro ăn ngon.pdf"}</x:v>
      </x:c>
      <x:c r="Q135" s="734" t="str">
        <x:v>[]</x:v>
      </x:c>
      <x:c r="R135" s="734"/>
    </x:row>
    <x:row r="136">
      <x:c r="A136" s="734" t="str">
        <x:v>CPPCFS</x:v>
      </x:c>
      <x:c r="B136" s="734" t="n">
        <x:v>23</x:v>
      </x:c>
      <x:c r="C136" s="734" t="str">
        <x:v>CFS_CPP</x:v>
      </x:c>
      <x:c r="D136" s="734" t="str">
        <x:v>02/ATTP-CFS</x:v>
      </x:c>
      <x:c r="E136" s="734" t="str">
        <x:v>02/ATTP-CFS</x:v>
      </x:c>
      <x:c r="F136" s="734" t="str">
        <x:v>TPBVSK - Siro bổ phế Dược Khoa</x:v>
      </x:c>
      <x:c r="G136" s="734"/>
      <x:c r="H136" s="734"/>
      <x:c r="I136" s="736" t="str">
        <x:v>2026-07-05</x:v>
      </x:c>
      <x:c r="J136" s="736"/>
      <x:c r="K136" s="736"/>
      <x:c r="L136" s="734" t="str">
        <x:v>CON_HIEU_LUC</x:v>
      </x:c>
      <x:c r="M136" s="734" t="str">
        <x:v>Đã cấp</x:v>
      </x:c>
      <x:c r="N136" s="734"/>
      <x:c r="O136" s="734" t="str">
        <x:v>{"loai_hinh": "CFS"}</x:v>
      </x:c>
      <x:c r="P136" s="734" t="str">
        <x:v>{"cong_van_cap": "Cpp CFS_Files_/23.Công văn cấp.073112. CFS Siro bổ phế DK.pdf"}</x:v>
      </x:c>
      <x:c r="Q136" s="734" t="str">
        <x:v>[]</x:v>
      </x:c>
      <x:c r="R136" s="734"/>
    </x:row>
    <x:row r="137">
      <x:c r="A137" s="734" t="str">
        <x:v>CPPCFS</x:v>
      </x:c>
      <x:c r="B137" s="734" t="n">
        <x:v>24</x:v>
      </x:c>
      <x:c r="C137" s="734" t="str">
        <x:v>CFS_CPP</x:v>
      </x:c>
      <x:c r="D137" s="734" t="str">
        <x:v>04/ATTP-CFS</x:v>
      </x:c>
      <x:c r="E137" s="734" t="str">
        <x:v>04/ATTP-CFS</x:v>
      </x:c>
      <x:c r="F137" s="734" t="str">
        <x:v>TPBVSK - Siro ho Hedeka</x:v>
      </x:c>
      <x:c r="G137" s="734"/>
      <x:c r="H137" s="734"/>
      <x:c r="I137" s="736" t="str">
        <x:v>2026-07-05</x:v>
      </x:c>
      <x:c r="J137" s="736"/>
      <x:c r="K137" s="736"/>
      <x:c r="L137" s="734" t="str">
        <x:v>CON_HIEU_LUC</x:v>
      </x:c>
      <x:c r="M137" s="734" t="str">
        <x:v>Đã cấp</x:v>
      </x:c>
      <x:c r="N137" s="734"/>
      <x:c r="O137" s="734" t="str">
        <x:v>{"loai_hinh": "CFS"}</x:v>
      </x:c>
      <x:c r="P137" s="734" t="str">
        <x:v>{"cong_van_cap": "Cpp CFS_Files_/24.Công văn cấp.073206. CFS Siro ho Hedeka.pdf"}</x:v>
      </x:c>
      <x:c r="Q137" s="734" t="str">
        <x:v>[]</x:v>
      </x:c>
      <x:c r="R137" s="734"/>
    </x:row>
    <x:row r="138">
      <x:c r="A138" s="734" t="str">
        <x:v>CPPCFS</x:v>
      </x:c>
      <x:c r="B138" s="734" t="n">
        <x:v>25</x:v>
      </x:c>
      <x:c r="C138" s="734" t="str">
        <x:v>CFS_CPP</x:v>
      </x:c>
      <x:c r="D138" s="734" t="str">
        <x:v>03/ATTP_CFS</x:v>
      </x:c>
      <x:c r="E138" s="734" t="str">
        <x:v>03/ATTP_CFS</x:v>
      </x:c>
      <x:c r="F138" s="734" t="str">
        <x:v>TPBVSK- Siro Cacum Kids</x:v>
      </x:c>
      <x:c r="G138" s="734"/>
      <x:c r="H138" s="734"/>
      <x:c r="I138" s="736" t="str">
        <x:v>2026-05-20</x:v>
      </x:c>
      <x:c r="J138" s="736"/>
      <x:c r="K138" s="736"/>
      <x:c r="L138" s="734" t="str">
        <x:v>CON_HIEU_LUC</x:v>
      </x:c>
      <x:c r="M138" s="734" t="str">
        <x:v>Đã cấp</x:v>
      </x:c>
      <x:c r="N138" s="734"/>
      <x:c r="O138" s="734" t="str">
        <x:v>{"loai_hinh": "CFS"}</x:v>
      </x:c>
      <x:c r="P138" s="734" t="str">
        <x:v>{"cong_van_cap": "Cpp CFS_Files_/03-ATTP_CFS.Công văn cấp.071223. CFS Siro Cacum Kids.pdf"}</x:v>
      </x:c>
      <x:c r="Q138" s="734" t="str">
        <x:v>[]</x:v>
      </x:c>
      <x:c r="R138" s="734"/>
    </x:row>
    <x:row r="139">
      <x:c r="A139" s="734" t="str">
        <x:v>CPPCFS</x:v>
      </x:c>
      <x:c r="B139" s="734" t="n">
        <x:v>26</x:v>
      </x:c>
      <x:c r="C139" s="734" t="str">
        <x:v>CFS_CPP</x:v>
      </x:c>
      <x:c r="D139" s="734" t="str">
        <x:v>05/ATTP-CFS</x:v>
      </x:c>
      <x:c r="E139" s="734" t="str">
        <x:v>05/ATTP-CFS</x:v>
      </x:c>
      <x:c r="F139" s="734" t="str">
        <x:v>TPBVSK- Oran C</x:v>
      </x:c>
      <x:c r="G139" s="734"/>
      <x:c r="H139" s="734"/>
      <x:c r="I139" s="736" t="str">
        <x:v>2026-05-20</x:v>
      </x:c>
      <x:c r="J139" s="736"/>
      <x:c r="K139" s="736"/>
      <x:c r="L139" s="734" t="str">
        <x:v>CON_HIEU_LUC</x:v>
      </x:c>
      <x:c r="M139" s="734" t="str">
        <x:v>Đã cấp</x:v>
      </x:c>
      <x:c r="N139" s="734"/>
      <x:c r="O139" s="734" t="str">
        <x:v>{"loai_hinh": "CFS"}</x:v>
      </x:c>
      <x:c r="P139" s="734" t="str">
        <x:v>{"cong_van_cap": "Cpp CFS_Files_/05-ATTP-CFS.Công văn cấp.071359. CFS Siro Oran C.pdf"}</x:v>
      </x:c>
      <x:c r="Q139" s="734" t="str">
        <x:v>[]</x:v>
      </x:c>
      <x:c r="R139" s="734"/>
    </x:row>
    <x:row r="140">
      <x:c r="A140" s="734" t="str">
        <x:v>TPBVSK</x:v>
      </x:c>
      <x:c r="B140" s="734" t="n">
        <x:v>2</x:v>
      </x:c>
      <x:c r="C140" s="734" t="str">
        <x:v>TPBVSK_CONG_BO</x:v>
      </x:c>
      <x:c r="D140" s="734" t="str">
        <x:v>8241/2021/ĐKSP</x:v>
      </x:c>
      <x:c r="E140" s="734" t="str">
        <x:v>8241/2021/ĐKSP</x:v>
      </x:c>
      <x:c r="F140" s="734" t="str">
        <x:v>Thực phẩm bảo vệ sức khỏe ZINCCOLOSTRUM</x:v>
      </x:c>
      <x:c r="G140" s="734" t="str">
        <x:v>CÔNG TY TNHH FRANCE HOÀNG LAN</x:v>
      </x:c>
      <x:c r="H140" s="734"/>
      <x:c r="I140" s="736" t="str">
        <x:v>2021-09-14</x:v>
      </x:c>
      <x:c r="J140" s="736"/>
      <x:c r="K140" s="736"/>
      <x:c r="L140" s="734" t="str">
        <x:v>CON_HIEU_LUC</x:v>
      </x:c>
      <x:c r="M140" s="734" t="str">
        <x:v>Còn hiệu lực</x:v>
      </x:c>
      <x:c r="N140" s="734"/>
      <x:c r="O140" s="734" t="str">
        <x:v>{"thanh_phan": "Mỗi 120ml siro chứa:\n- Lysine hydroclorid..........................................................................1200 mg\n- Kẽm gluconate..................................................................................360 mg\n- Taurine................................................................................................200 mg\n- Sữa non (cung cấp 20mg IgG)....................................................100 mg\n- Thymomodulin....................................................................................90 mg\nPhụ liệu: Gôm xanthan, Natri carboxymethyl cellulose, Glycerin, Natri benzoate, Kali sorbat,Nipagin, Propylen glycol, Acid citric, Natri hydroxyd, Đường kính, Sorbitol, Natri saccharin, Sucralose,", "chu_so_huu": "CÔNG TY TNHH FRANCE HOÀNG LAN", "bo_sung_sau_cong_bo": [{"noi_dung_thay_doi": "Điều chỉnh chỉ tiêu chất lượng; Cập nhật chỉ tiêu vi sinh theo Thông tư 12/2024/TT-BYT", "so_tiep_nhan_ngay": "Số tiếp nhận 11978 ngày 22/08/2025", "cong_van": "TPBVSK_Files_/2.Công văn.132610.pdf"}]}</x:v>
      </x:c>
      <x:c r="P140" s="734" t="str">
        <x:v>{"phieu_cong_bo": "TPBVSK_Files_/2.Phiếu công bố.132610.Zinccolostrum.pdf", "ho_so_luu": "https://drive.google.com/drive/folders/1QFrU3vNNfBb_Z-x3yC9mcYMhDZfpggjV?usp=drive_link"}</x:v>
      </x:c>
      <x:c r="Q140" s="734" t="str">
        <x:v>[{"noi_dung_thay_doi": "Điều chỉnh chỉ tiêu chất lượng; Cập nhật chỉ tiêu vi sinh theo Thông tư 12/2024/TT-BYT", "so_tiep_nhan_ngay": "Số tiếp nhận 11978 ngày 22/08/2025", "cong_van": "TPBVSK_Files_/2.Công văn.132610.pdf"}]</x:v>
      </x:c>
      <x:c r="R140" s="734"/>
    </x:row>
    <x:row r="141">
      <x:c r="A141" s="734" t="str">
        <x:v>TPBVSK</x:v>
      </x:c>
      <x:c r="B141" s="734" t="n">
        <x:v>3</x:v>
      </x:c>
      <x:c r="C141" s="734" t="str">
        <x:v>TPBVSK_CONG_BO</x:v>
      </x:c>
      <x:c r="D141" s="734" t="str">
        <x:v>2687/2024/ĐKSP</x:v>
      </x:c>
      <x:c r="E141" s="734" t="str">
        <x:v>2687/2024/ĐKSP</x:v>
      </x:c>
      <x:c r="F141" s="734" t="str">
        <x:v>Thực phẩm bảo vệ sức khoẻ XFILE HANGOVER FREE</x:v>
      </x:c>
      <x:c r="G141" s="734" t="str">
        <x:v>CÔNG TY CỔ PHẦN HEISENBERG</x:v>
      </x:c>
      <x:c r="H141" s="734"/>
      <x:c r="I141" s="736" t="str">
        <x:v>2024-03-21</x:v>
      </x:c>
      <x:c r="J141" s="736"/>
      <x:c r="K141" s="736"/>
      <x:c r="L141" s="734" t="str">
        <x:v>CON_HIEU_LUC</x:v>
      </x:c>
      <x:c r="M141" s="734" t="str">
        <x:v>Còn hiệu lực</x:v>
      </x:c>
      <x:c r="N141" s="734"/>
      <x:c r="O141" s="734" t="str">
        <x:v>{"thanh_phan": "Trong 50ml hỗn dịch có chứa:\nCao lá Actiso (Cynara scolymus)(tương đương với 1g thảo mộc thô): 1000mg\nCao khô Khúng khéng (Hovenia dulcis)(tương đương với 8g thảo mộc thô): 800mg\nCurcumin 95%: 300mg\nChiết xuất rau củ quả lên men: 5mg\n(Lá Ashitaba (Angelica keiskei), Măng tây (Asparagus officinalis), Cỏ linh lăng (Medicago sativa), Hạt đậu (Glycine max), Bí ngô (Cucurbita maxima), Súp lơ (Brassica oleracea var. botrytis), Cải bắp (Brassica oleracea var. capitata), Dưa leo (Cucumis sativus), Đậu xanh (Pisum sativum subsp. sativum), Cải xoong (Lepidium sativum), Cải xoăn (Brassica oleracea var. sabellica), Ngưu bàng (Arctium lappa), Vừng (Sesamum indicum), Gạo (Oryza sativa), Tảo bẹ (Saccharina japonica), Mía (Cannula sacchari), Lá tía tô (Perilla frutescens), Gừng (Zingiber officinale), Rau cần tây (Apium graveolens var. dulce), Củ cải Nhật (Raphanus sativus var.longipinnatus), Hành (Allium cepa), Cải thìa (Brassica rapa subsp. chinensis), Ngô (Zeamays), Cà chua (Solanum lycopersicum), Cà tím (Solanum melongena), Cà rốt (Daucus carota), Hành lá (Allium fistulosum), Cải thảo (Brassica rapa subsp. pekinensis), Mùi tây (Petroselinum crispum), Củ cải ngọt (Beta vulgaris), Ớt chuông (Capsicum annuum), Bông cải xanh (Brassica oleracea var. italica), Rau chân vịt (Spinacia oleracea), Mùi tây Nhật (Cryptotaenia canadensis subsp. japonica), Khoai lang tím (Ipomoea batatas), Rau đay (Corchorus olitorius), Củ cải (Raphanus sativus), Giá đỗ (Arabidopsis thaliana), Xà lách (Lactuca sativa), Chanh (Citrus limon)).\nPhụ liệu: Chất chống oxy hóa (Acid ascorbic), chất điều vị tự nhiên (Natri clorua, sucralose, saccharose, mật ong), chất tạo ngọt tổng hợp (xylitol), chất điều chỉnh độ acid (acid citric, trinatri citrat, acid malic), chất nhũ hóa (PEG-40 hydrogenated castor oil), chất làm dày (glycerol, gum xanthan), chất làm ẩm (propylen glycol), chất bảo quản (natri benzoat), hương liệu tổng hợp (hương quất), dung môi (nước tinh khiết)", "chu_so_huu": "CÔNG TY CỔ PHẦN HEISENBERG"}</x:v>
      </x:c>
      <x:c r="P141" s="734" t="str">
        <x:v>{"phieu_cong_bo": "TPBVSK_Files_/3.Phiếu công bố.162556. Xfile hangover free.pdf", "ho_so_luu": "https://drive.google.com/drive/folders/1DxQHe3r0X5ypmzT--sVKLI_SZeI3cLQV?usp=drive_link"}</x:v>
      </x:c>
      <x:c r="Q141" s="734" t="str">
        <x:v>[]</x:v>
      </x:c>
      <x:c r="R141" s="734"/>
    </x:row>
    <x:row r="142">
      <x:c r="A142" s="734" t="str">
        <x:v>TPBVSK</x:v>
      </x:c>
      <x:c r="B142" s="734" t="n">
        <x:v>4</x:v>
      </x:c>
      <x:c r="C142" s="734" t="str">
        <x:v>TPBVSK_CONG_BO</x:v>
      </x:c>
      <x:c r="D142" s="734" t="str">
        <x:v>645/2019/ĐKSP</x:v>
      </x:c>
      <x:c r="E142" s="734" t="str">
        <x:v>645/2019/ĐKSP</x:v>
      </x:c>
      <x:c r="F142" s="734" t="str">
        <x:v>Thực phẩm bảo vệ sức khỏe UTONIC</x:v>
      </x:c>
      <x:c r="G142" s="734" t="str">
        <x:v>Công ty cổ phần thương mại dược phẩm Nhân Định</x:v>
      </x:c>
      <x:c r="H142" s="734"/>
      <x:c r="I142" s="736" t="str">
        <x:v>2019-01-15</x:v>
      </x:c>
      <x:c r="J142" s="736"/>
      <x:c r="K142" s="736"/>
      <x:c r="L142" s="734" t="str">
        <x:v>CON_HIEU_LUC</x:v>
      </x:c>
      <x:c r="M142" s="734" t="str">
        <x:v>Còn hiệu lực</x:v>
      </x:c>
      <x:c r="N142" s="734"/>
      <x:c r="O142" s="734" t="str">
        <x:v>{"thanh_phan": "Mỗi gói Utonic chứa:\nNano Curcumin (Curcumin 7%): 0,8 g\nPhụ liệu: Propylen Glycol, glycerin, sucralose, chất bảo quản (natri benzoate), nước tinh khiết vừa đủ 1 gói", "chu_so_huu": "Công ty cổ phần thương mại dược phẩm Nhân Định", "bo_sung_sau_cong_bo": [{"noi_dung_thay_doi": "Thông báo đính chính chỉ tiêu chất lượng chủ yếu", "so_tiep_nhan_ngay": "Onl: Thời gian ký: 05/01/2022", "cong_van": "TPBVSK_Files_/4.Công văn.173440.pdf"}]}</x:v>
      </x:c>
      <x:c r="P142" s="734" t="str">
        <x:v>{"phieu_cong_bo": "TPBVSK_Files_/4.Phiếu công bố.173440.UTONIC.pdf", "ho_so_luu": "https://drive.google.com/drive/folders/1JKpQCYp_FyWklXNB0dLEenxXd735yIp7?usp=sharing"}</x:v>
      </x:c>
      <x:c r="Q142" s="734" t="str">
        <x:v>[{"noi_dung_thay_doi": "Thông báo đính chính chỉ tiêu chất lượng chủ yếu", "so_tiep_nhan_ngay": "Onl: Thời gian ký: 05/01/2022", "cong_van": "TPBVSK_Files_/4.Công văn.173440.pdf"}]</x:v>
      </x:c>
      <x:c r="R142" s="734"/>
    </x:row>
    <x:row r="143">
      <x:c r="A143" s="734" t="str">
        <x:v>TPBVSK</x:v>
      </x:c>
      <x:c r="B143" s="734" t="n">
        <x:v>5</x:v>
      </x:c>
      <x:c r="C143" s="734" t="str">
        <x:v>TPBVSK_CONG_BO</x:v>
      </x:c>
      <x:c r="D143" s="734" t="str">
        <x:v>7568/2020/ĐKSP</x:v>
      </x:c>
      <x:c r="E143" s="734" t="str">
        <x:v>7568/2020/ĐKSP</x:v>
      </x:c>
      <x:c r="F143" s="734" t="str">
        <x:v>Thực phẩm bảo vệ sức khỏe Tinh dầu Tỏi Diệp Chi Gold+</x:v>
      </x:c>
      <x:c r="G143" s="734" t="str">
        <x:v>CÔNG TY CỔ PHẦN DƯỢC PHẨM MID</x:v>
      </x:c>
      <x:c r="H143" s="734"/>
      <x:c r="I143" s="736" t="str">
        <x:v>2020-08-13</x:v>
      </x:c>
      <x:c r="J143" s="736"/>
      <x:c r="K143" s="736"/>
      <x:c r="L143" s="734" t="str">
        <x:v>CON_HIEU_LUC</x:v>
      </x:c>
      <x:c r="M143" s="734" t="str">
        <x:v>Còn hiệu lực</x:v>
      </x:c>
      <x:c r="N143" s="734"/>
      <x:c r="O143" s="734" t="str">
        <x:v>{"thanh_phan": "- Tinh dầu Tỏi (Allium sativum oil): 30ml", "chu_so_huu": "CÔNG TY CỔ PHẦN DƯỢC PHẨM MID", "bo_sung_sau_cong_bo": [{"noi_dung_thay_doi": "Cập nhật chỉ tiêu vi sinh,kln theo Thông tư 12/2024/TT-BYT", "so_tiep_nhan_ngay": "Số tiếp nhận 11188 ngày 21/08/2025", "cong_van": "TPBVSK_Files_/5.Công văn.141328.pdf"}]}</x:v>
      </x:c>
      <x:c r="P143" s="734" t="str">
        <x:v>{"phieu_cong_bo": "TPBVSK_Files_/5.Phiếu công bố.141328.TINH DẦU Tỏi DIỆP CHI GOLD+.pdf", "xac_nhan_quang_cao": "TPBVSK_Files_/5.Xác nhận quảng cáo.141328.pdf", "ho_so_luu": "https://drive.google.com/drive/folders/159FwO6_OG05-oxe7-XonCg-fxFLR39EQ?usp=drive_link"}</x:v>
      </x:c>
      <x:c r="Q143" s="734" t="str">
        <x:v>[{"noi_dung_thay_doi": "Cập nhật chỉ tiêu vi sinh,kln theo Thông tư 12/2024/TT-BYT", "so_tiep_nhan_ngay": "Số tiếp nhận 11188 ngày 21/08/2025", "cong_van": "TPBVSK_Files_/5.Công văn.141328.pdf"}]</x:v>
      </x:c>
      <x:c r="R143" s="734"/>
    </x:row>
    <x:row r="144">
      <x:c r="A144" s="734" t="str">
        <x:v>TPBVSK</x:v>
      </x:c>
      <x:c r="B144" s="734" t="n">
        <x:v>6</x:v>
      </x:c>
      <x:c r="C144" s="734" t="str">
        <x:v>TPBVSK_CONG_BO</x:v>
      </x:c>
      <x:c r="D144" s="734" t="str">
        <x:v>9665/2021/ĐKSP</x:v>
      </x:c>
      <x:c r="E144" s="734" t="str">
        <x:v>9665/2021/ĐKSP</x:v>
      </x:c>
      <x:c r="F144" s="734" t="str">
        <x:v>Thực phẩm bảo vệ sức khỏe THYMEPLUS</x:v>
      </x:c>
      <x:c r="G144" s="734" t="str">
        <x:v>CÔNG TY TNHH ONE MED VIỆT NAM</x:v>
      </x:c>
      <x:c r="H144" s="734"/>
      <x:c r="I144" s="736" t="str">
        <x:v>2021-10-20</x:v>
      </x:c>
      <x:c r="J144" s="736"/>
      <x:c r="K144" s="736"/>
      <x:c r="L144" s="734" t="str">
        <x:v>CON_HIEU_LUC</x:v>
      </x:c>
      <x:c r="M144" s="734" t="str">
        <x:v>Còn hiệu lực</x:v>
      </x:c>
      <x:c r="N144" s="734"/>
      <x:c r="O144" s="734" t="str">
        <x:v>{"thanh_phan": "Mỗi 5ml siro chứa:\nDịch chiết húng chanh..............................................................1000mg\n(tương đương húng chanh tươi..............................................1000mg)\nCao mã đề............................................................................81,2mg\nThyme extract (chiết xuất cỏ xạ hương)..................................75mg\nVitamin C (acid ascorbic)..........................................................19,5mg\nPhụ liệu: Sucrose, Sorbitol, Acid citric monohydrate, Gum xanthan, Glycerin, Dinatri edetat, Natri metabisulfite, Natri hydroxyd, Sucralose, Aspartame, Natri benzoate, Kali sorbate, Cremophor RH40, Nước vừa đủ 5 ml.", "chu_so_huu": "CÔNG TY TNHH ONE MED VIỆT NAM", "bo_sung_sau_cong_bo": [{"noi_dung_thay_doi": "Thông báo bổ sung nguyên vật liệu nhập khẩu và thay đổi nội dung cách dùng sản phẩm", "so_tiep_nhan_ngay": "Onl: Thời gian ký: 05/11/2021", "cong_van": "TPBVSK_Files_/6.Công văn.124744.pdf"}]}</x:v>
      </x:c>
      <x:c r="P144" s="734" t="str">
        <x:v>{"phieu_cong_bo": "TPBVSK_Files_/6.Phiếu công bố.124744. THYMEPLUS.pdf", "ho_so_luu": "https://drive.google.com/drive/folders/13AvCYLiZWjD1H8n5XXWVTTLzwPdhy0ca?usp=drive_link"}</x:v>
      </x:c>
      <x:c r="Q144" s="734" t="str">
        <x:v>[{"noi_dung_thay_doi": "Thông báo bổ sung nguyên vật liệu nhập khẩu và thay đổi nội dung cách dùng sản phẩm", "so_tiep_nhan_ngay": "Onl: Thời gian ký: 05/11/2021", "cong_van": "TPBVSK_Files_/6.Công văn.124744.pdf"}]</x:v>
      </x:c>
      <x:c r="R144" s="734"/>
    </x:row>
    <x:row r="145">
      <x:c r="A145" s="734" t="str">
        <x:v>TPBVSK</x:v>
      </x:c>
      <x:c r="B145" s="734" t="n">
        <x:v>7</x:v>
      </x:c>
      <x:c r="C145" s="734" t="str">
        <x:v>TPBVSK_CONG_BO</x:v>
      </x:c>
      <x:c r="D145" s="734" t="str">
        <x:v>6695/2023/ĐKSP</x:v>
      </x:c>
      <x:c r="E145" s="734" t="str">
        <x:v>6695/2023/ĐKSP</x:v>
      </x:c>
      <x:c r="F145" s="734" t="str">
        <x:v>Thực phẩm bảo vệ sức khoẻ SIRO TIÊU HÓA</x:v>
      </x:c>
      <x:c r="G145" s="734" t="str">
        <x:v>CÔNG TY TNHH VIBAN</x:v>
      </x:c>
      <x:c r="H145" s="734"/>
      <x:c r="I145" s="736" t="str">
        <x:v>2023-08-30</x:v>
      </x:c>
      <x:c r="J145" s="736"/>
      <x:c r="K145" s="736"/>
      <x:c r="L145" s="734" t="str">
        <x:v>CON_HIEU_LUC</x:v>
      </x:c>
      <x:c r="M145" s="734" t="str">
        <x:v>Còn hiệu lực</x:v>
      </x:c>
      <x:c r="N145" s="734"/>
      <x:c r="O145" s="734" t="str">
        <x:v>{"thanh_phan": "Trong 10ml siro có:\nPapain (200 000 IU/g) : 50 000 IU\nPepsin (2500 IU/g) : 25 mg\nKẽm gluconate : 20 mg\nVitamin PP (Nicotinamid) : 2 mg\nVitamin B1 (Thiamin hydroclorid) : 0,2 mg\nVitamin B6 (Pyridoxin hydroclorid) : 0,1 mg\nTinh dầu Thìa là (Dill Oil) : 0,05 ml\nAlpha-amylase (263,6 KNU/g) : 15 KNU\nPhụ liệu: Chất làm dày (Gum xanthan), Chất làm ngọt tự nhiên (Saccharose), Chất làm ngọt tổng hợp (Sucralose, sorbitol 70%, sorbitol bột), Chất bảo quản (Natri benzoat), Hương liệu tổng hợp (Hương dâu, Vanillin), Chất điều chỉnh độ acid (Acid citric), Chất nhũ hóa (Cremophor RH40), Chất tạo màu tổng hợp (Erythrosine), Dung môi (Nước tinh khiết)", "chu_so_huu": "CÔNG TY TNHH VIBAN", "bo_sung_sau_cong_bo": [{"noi_dung_thay_doi": "Điều chỉnh mức công bố chỉ tiêu chất lượng sản phẩm", "so_tiep_nhan_ngay": "Onl: Thời gian 26/10/2023", "cong_van": "TPBVSK_Files_/7.Công văn.145538.pdf"}, {"noi_dung_thay_doi": "Cập nhật chỉ tiêu vi sinh, KL nặng theo Thông tư 12/2024/TT-BYT", "so_tiep_nhan_ngay": "Số tiếp nhận 11206 ngày 15/08/2025", "cong_van": "TPBVSK_Files_/7.Công văn_12.145538.SiroTieuHoa.pdf"}, {"noi_dung_thay_doi": "Bổ sung QCĐG; Cập nhật địa chỉ chủ sở hữu và nsx theo địa chỉ HC mới", "so_tiep_nhan_ngay": "Số tiếp nhận 1041 ngày 26/01/2026", "cong_van": "TPBVSK_Files_/7.Công văn_15.145542.pdf"}]}</x:v>
      </x:c>
      <x:c r="P145" s="734" t="str">
        <x:v>{"phieu_cong_bo": "TPBVSK_Files_/7.Phiếu công bố.145538. Siro tiêu hóa - Viban.pdf", "ho_so_luu": "https://drive.google.com/drive/folders/1hxfYklPUmsnD9zkSKLSu1NI1dwI1wwTp?usp=drive_link"}</x:v>
      </x:c>
      <x:c r="Q145" s="734" t="str">
        <x:v>[{"noi_dung_thay_doi": "Điều chỉnh mức công bố chỉ tiêu chất lượng sản phẩm", "so_tiep_nhan_ngay": "Onl: Thời gian 26/10/2023", "cong_van": "TPBVSK_Files_/7.Công văn.145538.pdf"}, {"noi_dung_thay_doi": "Cập nhật chỉ tiêu vi sinh, KL nặng theo Thông tư 12/2024/TT-BYT", "so_tiep_nhan_ngay": "Số tiếp nhận 11206 ngày 15/08/2025", "cong_van": "TPBVSK_Files_/7.Công văn_12.145538.SiroTieuHoa.pdf"}, {"noi_dung_thay_doi": "Bổ sung QCĐG; Cập nhật địa chỉ chủ sở hữu và nsx theo địa chỉ HC mới", "so_tiep_nhan_ngay": "Số tiếp nhận 1041 ngày 26/01/2026", "cong_van": "TPBVSK_Files_/7.Công văn_15.145542.pdf"}]</x:v>
      </x:c>
      <x:c r="R145" s="734"/>
    </x:row>
    <x:row r="146">
      <x:c r="A146" s="734" t="str">
        <x:v>TPBVSK</x:v>
      </x:c>
      <x:c r="B146" s="734" t="n">
        <x:v>8</x:v>
      </x:c>
      <x:c r="C146" s="734" t="str">
        <x:v>TPBVSK_CONG_BO</x:v>
      </x:c>
      <x:c r="D146" s="734" t="str">
        <x:v>4261/2022/ĐKSP</x:v>
      </x:c>
      <x:c r="E146" s="734" t="str">
        <x:v>4261/2022/ĐKSP</x:v>
      </x:c>
      <x:c r="F146" s="734" t="str">
        <x:v>Thực phẩm bảo vệ sức khỏe ROBERTO KIDS</x:v>
      </x:c>
      <x:c r="G146" s="734" t="str">
        <x:v>CÔNG TY TNHH DƯỢC PHẨM MINH DƯƠNG</x:v>
      </x:c>
      <x:c r="H146" s="734"/>
      <x:c r="I146" s="736" t="str">
        <x:v>2022-06-16</x:v>
      </x:c>
      <x:c r="J146" s="736"/>
      <x:c r="K146" s="736"/>
      <x:c r="L146" s="734" t="str">
        <x:v>CON_HIEU_LUC</x:v>
      </x:c>
      <x:c r="M146" s="734" t="str">
        <x:v>Còn hiệu lực</x:v>
      </x:c>
      <x:c r="N146" s="734"/>
      <x:c r="O146" s="734" t="str">
        <x:v>{"thanh_phan": "Lysine: 5000mg\nImmunecanmix (Vách tế bào: Lactobacillus rhamnosus, Saccharomyces cerevisiae; Maltodextrin ): 500 mg\nThymomodulin: 400mg\nKẽm gluconat: 400mg\nWellmune soluble (beta glucan từ nấm men): 120mg\nThiamin mononitrat (vitamin B1): 45 mg\nD-pantothenat calci (Vitamin B5): 40mg\nNicotinamid (Vitamin PP): 20mg\nPyridoxin hydroclorid (Vitamin B6): 20mg\nRiboflavin (vitamin B2): 10mg\nPhụ liệu: Chất làm ngọt (Saccharose,sucralose, natri saccarin), Chất bảo quản (Nipagin, Nipazol, Natri benzoat), chất tạo gel (gum xanthan, natri carboxymethyl cellulose), chất điều chỉnh độ acid (acid citric, natri hydroxyd), chất tạo màu tổng hợp (màu nâu), hương liệu tổng hợp (hương dâu), nước tinh khiết vừa đủ 100ml.", "chu_so_huu": "CÔNG TY TNHH DƯỢC PHẨM MINH DƯƠNG", "bo_sung_sau_cong_bo": [{"noi_dung_thay_doi": "Thông báo bổ sung quy cách", "cong_van": "TPBVSK_Files_/8.Công văn.155231.pdf"}, {"noi_dung_thay_doi": "Thông báo bổ sung quy cách", "so_tiep_nhan_ngay": "Onl: Thời gian ký: 08/08/2022", "cong_van": "TPBVSK_Files_/8.Công văn_13.155231.pdf"}]}</x:v>
      </x:c>
      <x:c r="P146" s="734" t="str">
        <x:v>{"phieu_cong_bo": "4261.2022.ĐKSP.ROBERTO KIDS.pdf", "ho_so_luu": "https://drive.google.com/drive/folders/1evBhS5GaFGB9EV8U2O1q-3oa9pub919F?usp=drive_link"}</x:v>
      </x:c>
      <x:c r="Q146" s="734" t="str">
        <x:v>[{"noi_dung_thay_doi": "Thông báo bổ sung quy cách", "cong_van": "TPBVSK_Files_/8.Công văn.155231.pdf"}, {"noi_dung_thay_doi": "Thông báo bổ sung quy cách", "so_tiep_nhan_ngay": "Onl: Thời gian ký: 08/08/2022", "cong_van": "TPBVSK_Files_/8.Công văn_13.155231.pdf"}]</x:v>
      </x:c>
      <x:c r="R146" s="734"/>
    </x:row>
    <x:row r="147">
      <x:c r="A147" s="734" t="str">
        <x:v>TPBVSK</x:v>
      </x:c>
      <x:c r="B147" s="734" t="n">
        <x:v>9</x:v>
      </x:c>
      <x:c r="C147" s="734" t="str">
        <x:v>TPBVSK_CONG_BO</x:v>
      </x:c>
      <x:c r="D147" s="734" t="str">
        <x:v>5839/2023/ĐKSP</x:v>
      </x:c>
      <x:c r="E147" s="734" t="str">
        <x:v>5839/2023/ĐKSP</x:v>
      </x:c>
      <x:c r="F147" s="734" t="str">
        <x:v>Thực phẩm bảo vệ sức khoẻ Oriky D3&amp;K2</x:v>
      </x:c>
      <x:c r="G147" s="734" t="str">
        <x:v>Công Ty TNHH Dược Khoa Xanh</x:v>
      </x:c>
      <x:c r="H147" s="734"/>
      <x:c r="I147" s="736" t="str">
        <x:v>2023-10-07</x:v>
      </x:c>
      <x:c r="J147" s="736"/>
      <x:c r="K147" s="736"/>
      <x:c r="L147" s="734" t="str">
        <x:v>CON_HIEU_LUC</x:v>
      </x:c>
      <x:c r="M147" s="734" t="str">
        <x:v>Còn hiệu lực</x:v>
      </x:c>
      <x:c r="N147" s="734"/>
      <x:c r="O147" s="734" t="str">
        <x:v>{"thanh_phan": "Trong 0,04ml dung dịch (tương ứng 1 giọt) có chứa:\nVitamin D3 (Cholecalciferol) 200 IU\nVitamin K2 (dưới dạng MK-7 trong dầu olive) 6 μg\nPhụ liệu: Chất tạo ngọt tổng hợp (Natri saccarin), hương liệu tổng hợp (hương dưa gang),Dung môi (dầu cám gạo, nước tinh khiết), chất nhũ hóa (mono và diglycerid của các acid béo), chất bảo quản (Methyl parahydroxybenzoat).", "chu_so_huu": "Công Ty TNHH Dược Khoa Xanh"}</x:v>
      </x:c>
      <x:c r="P147" s="734" t="str">
        <x:v>{"phieu_cong_bo": "TPBVSK_Files_/9.Phiếu công bố.151832.Oriky D3&amp;K2.pdf", "ho_so_luu": "https://drive.google.com/drive/folders/13UxAhOHdds8OVYsx2S9gkaFEDbJN8GDT?usp=drive_link"}</x:v>
      </x:c>
      <x:c r="Q147" s="734" t="str">
        <x:v>[]</x:v>
      </x:c>
      <x:c r="R147" s="734"/>
    </x:row>
    <x:row r="148">
      <x:c r="A148" s="734" t="str">
        <x:v>TPBVSK</x:v>
      </x:c>
      <x:c r="B148" s="734" t="n">
        <x:v>10</x:v>
      </x:c>
      <x:c r="C148" s="734" t="str">
        <x:v>TPBVSK_CONG_BO</x:v>
      </x:c>
      <x:c r="D148" s="734" t="str">
        <x:v>5508/2023/ĐKSP</x:v>
      </x:c>
      <x:c r="E148" s="734" t="str">
        <x:v>5508/2023/ĐKSP</x:v>
      </x:c>
      <x:c r="F148" s="734" t="str">
        <x:v>Thực phẩm bảo vệ sức khỏe NucleoC Kids</x:v>
      </x:c>
      <x:c r="G148" s="734" t="str">
        <x:v>CÔNG TY CỔ PHẦN DƯỢC QUỐC TẾ VIỆT SINH</x:v>
      </x:c>
      <x:c r="H148" s="734"/>
      <x:c r="I148" s="736" t="str">
        <x:v>2023-06-29</x:v>
      </x:c>
      <x:c r="J148" s="736"/>
      <x:c r="K148" s="736"/>
      <x:c r="L148" s="734" t="str">
        <x:v>CON_HIEU_LUC</x:v>
      </x:c>
      <x:c r="M148" s="734" t="str">
        <x:v>Còn hiệu lực</x:v>
      </x:c>
      <x:c r="N148" s="734"/>
      <x:c r="O148" s="734" t="str">
        <x:v>{"thanh_phan": "Cho 5ml\nBetaglucan: 50mg\nVitamin C (acid ascorbic) 25%: 50mg\nImmunell (nấm men Saccharomyces cerevisiae) (Nguyên liệu nhập khẩu từ Pháp): 25mg\nKẽm Gluconate: 25mg (tương đương 3,57mg kẽm)\nPhụ liệu: Chất ổn định (dinatri edetat, natri metabisulfit), chất bảo quản (kali sorbat, nipagin),chất điều vị (aspartam, xylitol, đường ngô HFCS (High-Fructose Corn Syrup), chất tạo ngọt tự nhiên- sorbitol (420(i)); chất tạo ngọt nhân tạo- sucralose (955), chất điều chỉnh độ acid (acid citric mono, natri citrat, natri hydroxyd), chất làm dày (glycerol, xanthan gum, propylen glycol alginat), hương liệu thực phẩm tổng hợp (hương cam, hương dâu, hương dưa, hương chuối), nước tinh khiết.", "chu_so_huu": "CÔNG TY CỔ PHẦN DƯỢC QUỐC TẾ VIỆT SINH", "bo_sung_sau_cong_bo": [{"noi_dung_thay_doi": "Bổ sung thiết kế nhãn sản phẩm; đính chính lỗi chính tả khi kê khai phụ liệu sản phẩm", "so_tiep_nhan_ngay": "Onl: Thời gian ký: 14/07/2023", "cong_van": "TPBVSK_Files_/10.Công văn.150041.pdf"}, {"noi_dung_thay_doi": "Cập nhật chỉ tiêu chất lượng sản phẩm; Cập nhật địa chỉ theo địa giới HC mới của chủ sở hữu và NSX", "cong_van": "TPBVSK_Files_/10.Công văn_12.150041.pdf"}]}</x:v>
      </x:c>
      <x:c r="P148" s="734" t="str">
        <x:v>{"phieu_cong_bo": "TPBVSK_Files_/10.Phiếu công bố.150041.NucleoC Kids.pdf", "ho_so_luu": "https://drive.google.com/drive/folders/13v4fh5G6sNJNg3lbGBhUIbK4iC8Zljfv?usp=drive_link"}</x:v>
      </x:c>
      <x:c r="Q148" s="734" t="str">
        <x:v>[{"noi_dung_thay_doi": "Bổ sung thiết kế nhãn sản phẩm; đính chính lỗi chính tả khi kê khai phụ liệu sản phẩm", "so_tiep_nhan_ngay": "Onl: Thời gian ký: 14/07/2023", "cong_van": "TPBVSK_Files_/10.Công văn.150041.pdf"}, {"noi_dung_thay_doi": "Cập nhật chỉ tiêu chất lượng sản phẩm; Cập nhật địa chỉ theo địa giới HC mới của chủ sở hữu và NSX", "cong_van": "TPBVSK_Files_/10.Công văn_12.150041.pdf"}]</x:v>
      </x:c>
      <x:c r="R148" s="734"/>
    </x:row>
    <x:row r="149">
      <x:c r="A149" s="734" t="str">
        <x:v>TPBVSK</x:v>
      </x:c>
      <x:c r="B149" s="734" t="n">
        <x:v>11</x:v>
      </x:c>
      <x:c r="C149" s="734" t="str">
        <x:v>TPBVSK_CONG_BO</x:v>
      </x:c>
      <x:c r="D149" s="734" t="str">
        <x:v>4269/2022/ĐKSP</x:v>
      </x:c>
      <x:c r="E149" s="734" t="str">
        <x:v>4269/2022/ĐKSP</x:v>
      </x:c>
      <x:c r="F149" s="734" t="str">
        <x:v>Thực phẩm bảo vệ sức khỏe SIRO MODRIC KIDS</x:v>
      </x:c>
      <x:c r="G149" s="734" t="str">
        <x:v>CÔNG TY TNHH DƯỢC PHẨM MINH DƯƠNG</x:v>
      </x:c>
      <x:c r="H149" s="734"/>
      <x:c r="I149" s="736" t="str">
        <x:v>2022-06-17</x:v>
      </x:c>
      <x:c r="J149" s="736"/>
      <x:c r="K149" s="736"/>
      <x:c r="L149" s="734" t="str">
        <x:v>CON_HIEU_LUC</x:v>
      </x:c>
      <x:c r="M149" s="734" t="str">
        <x:v>Còn hiệu lực</x:v>
      </x:c>
      <x:c r="N149" s="734"/>
      <x:c r="O149" s="734" t="str">
        <x:v>{"thanh_phan": "Thành phần có trong 100ml thành phẩm:\nMật ong : 50g\nCao lá Thường xuân (Ivy Dry Extract)(*): 500 mg.\nChiết xuất Marsh Mallow (Althaea officinalis)(**): 300mg\nSolubpolis (Chiết xuất keo ong): 40mg\nPhụ liệu: Dung môi (Glycerin, Ethanol 96%), chất điều chỉnh độ pH (acid acetic băng 5%, natri hydroxyd), hương liệu tổng hợp (hương mật ong), Nước tinh khiết vừa đủ 100ml: vừa đủ\n100ml\n(*): Tỷ lệ cao/nguyên liệu: 1:5\n(**) Tỷ lệ cao/nguyên liệu: 1:3", "chu_so_huu": "CÔNG TY TNHH DƯỢC PHẨM MINH DƯƠNG", "bo_sung_sau_cong_bo": [{"noi_dung_thay_doi": "Thông báo bổ sung quy cách", "so_tiep_nhan_ngay": "Onl: Thời gian ký: 08/08/2022", "cong_van": "TPBVSK_Files_/11.Công văn.155003.Bổ sung quy cách công văn.pdf"}]}</x:v>
      </x:c>
      <x:c r="P149" s="734" t="str">
        <x:v>{"phieu_cong_bo": "TPBVSK_Files_/11.Phiếu công bố.155003. SIRO Modric kids.pdf", "ho_so_luu": "https://drive.google.com/drive/folders/17AfqmX07UBYv8DwpriuYTb1nXIZpNnx-?usp=drive_link"}</x:v>
      </x:c>
      <x:c r="Q149" s="734" t="str">
        <x:v>[{"noi_dung_thay_doi": "Thông báo bổ sung quy cách", "so_tiep_nhan_ngay": "Onl: Thời gian ký: 08/08/2022", "cong_van": "TPBVSK_Files_/11.Công văn.155003.Bổ sung quy cách công văn.pdf"}]</x:v>
      </x:c>
      <x:c r="R149" s="734"/>
    </x:row>
    <x:row r="150">
      <x:c r="A150" s="734" t="str">
        <x:v>TPBVSK</x:v>
      </x:c>
      <x:c r="B150" s="734" t="n">
        <x:v>12</x:v>
      </x:c>
      <x:c r="C150" s="734" t="str">
        <x:v>TPBVSK_CONG_BO</x:v>
      </x:c>
      <x:c r="D150" s="734" t="str">
        <x:v>5639/2020/ĐKSP</x:v>
      </x:c>
      <x:c r="E150" s="734" t="str">
        <x:v>5639/2020/ĐKSP</x:v>
      </x:c>
      <x:c r="F150" s="734" t="str">
        <x:v>Thực phẩm bảo vệ sức khỏe HLC Kids Gold</x:v>
      </x:c>
      <x:c r="G150" s="734" t="str">
        <x:v>CÔNG TY CỔ PHẦN DƯỢC HADICO</x:v>
      </x:c>
      <x:c r="H150" s="734"/>
      <x:c r="I150" s="736" t="str">
        <x:v>2020-06-19</x:v>
      </x:c>
      <x:c r="J150" s="736"/>
      <x:c r="K150" s="736"/>
      <x:c r="L150" s="734" t="str">
        <x:v>CON_HIEU_LUC</x:v>
      </x:c>
      <x:c r="M150" s="734" t="str">
        <x:v>Còn hiệu lực</x:v>
      </x:c>
      <x:c r="N150" s="734"/>
      <x:c r="O150" s="734" t="str">
        <x:v>{"thanh_phan": "Mỗi 5ml hỗn dịch chứa:\n- Lysine hydroclorid...................................................250 mg\n- Betaglucan .............................................................30 mg\n- Kẽm gluconate.........................................................25 mg\n- Thymomoduline.......................................................10 mg\n- Nicotinamide (Vitamin B3)..............................................2 mg\n- Thiamin hydroclorid (Vitamin B1)...................................1 mg\n- Calci pantothenat (Vitamin B5).......................................1 mg\n- Pyridoxin hydroclorid (Vitamin B6)..................................1 mg\n- Riboflavin natri phosphat (Vitamin B2)..........................0,5 mg\n- LENTINEX (betaglucan lỏng)...................................0,025 ml\nPhụ liệu: Dinatri edetat, Acid citric monohydrat, Natri hydroxyd, Kali sorbat, Natri saccarin,Sorbitol, Đường ngô, Gôm xanthan, Propylene glycol, Hương liệu, Chất tạo màu, Ethanol, Nước tinh khiết vừa đủ 5 ml.", "chu_so_huu": "CÔNG TY CỔ PHẦN DƯỢC HADICO", "bo_sung_sau_cong_bo": [{"noi_dung_thay_doi": "Thay đổi địa chỉ công ty công bố", "cong_van": "TPBVSK_Files_/12.Công văn.145649.pdf"}, {"noi_dung_thay_doi": "Điều chỉnh mức công bố chỉ tiêu chất lượng chủ yếu", "so_tiep_nhan_ngay": "onl: nộp ngày 15/11/2022", "cong_van": "TPBVSK_Files_/12.Công văn_12.145649.pdf"}]}</x:v>
      </x:c>
      <x:c r="P150" s="734" t="str">
        <x:v>{"phieu_cong_bo": "TPBVSK_Files_/12.Phiếu công bố.145649.HLC Kids Gold.pdf", "ho_so_luu": "https://drive.google.com/drive/folders/17AmR6nEvvpPxTePC6PzVVAZh1SWZ5s1Q?usp=drive_link"}</x:v>
      </x:c>
      <x:c r="Q150" s="734" t="str">
        <x:v>[{"noi_dung_thay_doi": "Thay đổi địa chỉ công ty công bố", "cong_van": "TPBVSK_Files_/12.Công văn.145649.pdf"}, {"noi_dung_thay_doi": "Điều chỉnh mức công bố chỉ tiêu chất lượng chủ yếu", "so_tiep_nhan_ngay": "onl: nộp ngày 15/11/2022", "cong_van": "TPBVSK_Files_/12.Công văn_12.145649.pdf"}]</x:v>
      </x:c>
      <x:c r="R150" s="734"/>
    </x:row>
    <x:row r="151">
      <x:c r="A151" s="734" t="str">
        <x:v>TPBVSK</x:v>
      </x:c>
      <x:c r="B151" s="734" t="n">
        <x:v>13</x:v>
      </x:c>
      <x:c r="C151" s="734" t="str">
        <x:v>TPBVSK_CONG_BO</x:v>
      </x:c>
      <x:c r="D151" s="734" t="str">
        <x:v>1817/2018/ĐKSP</x:v>
      </x:c>
      <x:c r="E151" s="734" t="str">
        <x:v>1817/2018/ĐKSP</x:v>
      </x:c>
      <x:c r="F151" s="734" t="str">
        <x:v>Thực phẩm bảo vệ sức khỏe KidCoF</x:v>
      </x:c>
      <x:c r="G151" s="734" t="str">
        <x:v>CÔNG TY CỔ PHẦN DƯỢC PHẨM ROSIX</x:v>
      </x:c>
      <x:c r="H151" s="734"/>
      <x:c r="I151" s="736" t="str">
        <x:v>2018-04-13</x:v>
      </x:c>
      <x:c r="J151" s="736"/>
      <x:c r="K151" s="736"/>
      <x:c r="L151" s="734" t="str">
        <x:v>CON_HIEU_LUC</x:v>
      </x:c>
      <x:c r="M151" s="734" t="str">
        <x:v>Còn hiệu lực</x:v>
      </x:c>
      <x:c r="N151" s="734"/>
      <x:c r="O151" s="734" t="str">
        <x:v>{"thanh_phan": "Mỗi 100ml siro chứa:\nPelargonium sidoides extract (Cao quỳ thiên trúc): 250mg\nVitamin C: 400mg\nPapain: 100.000 IU\nHúng chanh: 5000mg\nQuất: 10000mg\nMật ong: 5000mg\nCao khô mã đề: 2600mg\nPhụ liệu: Acid citric, Natri benzoate, đường kính, nước tinh khiết vừa đủ.", "chu_so_huu": "CÔNG TY CỔ PHẦN DƯỢC PHẨM ROSIX", "bo_sung_sau_cong_bo": [{"noi_dung_thay_doi": "Sửa lỗi chính tả trong hồ sơ", "so_tiep_nhan_ngay": "Số tiếp nhận 1901 ngày 04/09/2018", "cong_van": "TPBVSK_Files_/13.Công văn.165916.pdf"}, {"noi_dung_thay_doi": "Thay đổi chủ sở hữu sản phẩm; Lược bỏ \"hương dâu\" và bổ sung Logo trên nhãn;", "cong_van": "TPBVSK_Files_/13.Công văn_13.165916.pdf"}, {"noi_dung_thay_doi": "Cập nhật chỉ tiêu vi sinh và KLN theo Thông tư 12/2024", "so_tiep_nhan_ngay": "Số tiếp nhận 11223 ngày 15/8/2025", "cong_van": "TPBVSK_Files_/13.Công văn_16.165919.pdf"}]}</x:v>
      </x:c>
      <x:c r="P151" s="734" t="str">
        <x:v>{"phieu_cong_bo": "TPBVSK_Files_/13.Phiếu công bố.165916. KidCoF (1).pdf", "ho_so_luu": "https://drive.google.com/drive/folders/1PFguY8BSsoFONcayVhLZ2MiQrIY_ppAT?usp=drive_link"}</x:v>
      </x:c>
      <x:c r="Q151" s="734" t="str">
        <x:v>[{"noi_dung_thay_doi": "Sửa lỗi chính tả trong hồ sơ", "so_tiep_nhan_ngay": "Số tiếp nhận 1901 ngày 04/09/2018", "cong_van": "TPBVSK_Files_/13.Công văn.165916.pdf"}, {"noi_dung_thay_doi": "Thay đổi chủ sở hữu sản phẩm; Lược bỏ \"hương dâu\" và bổ sung Logo trên nhãn;", "cong_van": "TPBVSK_Files_/13.Công văn_13.165916.pdf"}, {"noi_dung_thay_doi": "Cập nhật chỉ tiêu vi sinh và KLN theo Thông tư 12/2024", "so_tiep_nhan_ngay": "Số tiếp nhận 11223 ngày 15/8/2025", "cong_van": "TPBVSK_Files_/13.Công văn_16.165919.pdf"}]</x:v>
      </x:c>
      <x:c r="R151" s="734"/>
    </x:row>
    <x:row r="152">
      <x:c r="A152" s="734" t="str">
        <x:v>TPBVSK</x:v>
      </x:c>
      <x:c r="B152" s="734" t="n">
        <x:v>14</x:v>
      </x:c>
      <x:c r="C152" s="734" t="str">
        <x:v>TPBVSK_CONG_BO</x:v>
      </x:c>
      <x:c r="D152" s="734" t="str">
        <x:v>10399/2020/ĐKSP</x:v>
      </x:c>
      <x:c r="E152" s="734" t="str">
        <x:v>10399/2020/ĐKSP</x:v>
      </x:c>
      <x:c r="F152" s="734" t="str">
        <x:v>Thực phẩm bảo vệ sức khỏe SIRO KID DEFENSA.</x:v>
      </x:c>
      <x:c r="G152" s="734" t="str">
        <x:v>CÔNG TY TNHH DƯỢC VÀ THIẾT BỊ Y TẾ VIỆT KHANG</x:v>
      </x:c>
      <x:c r="H152" s="734"/>
      <x:c r="I152" s="736" t="str">
        <x:v>2020-10-22</x:v>
      </x:c>
      <x:c r="J152" s="736"/>
      <x:c r="K152" s="736"/>
      <x:c r="L152" s="734" t="str">
        <x:v>CON_HIEU_LUC</x:v>
      </x:c>
      <x:c r="M152" s="734" t="str">
        <x:v>Còn hiệu lực</x:v>
      </x:c>
      <x:c r="N152" s="734"/>
      <x:c r="O152" s="734" t="str">
        <x:v>{"thanh_phan": "Mỗi 100ml chứa:\n- Lysine hydroclorid.......................................................................2000 mg\n- Immune Booster.............................................................................................500 mg\n(Hỗn hợp 4 chiết xuất: Chiết xuất Cơm cháy Elderberry: 37,5%, Chiết xuất Hắc mai biển Sea Buckthorn: 25%, Chiết xuất Cúc tím Echinaceae: 25%, Chiết xuất Tía tô đất Lemon Balm: 12,5%)\n- Thymomodulin...............................................................................400 mg\n- Kẽm gluconate..............................................................................200 mg\nPhụ liệu: Chất làm ngọt (Sucralose), Chất làm dày (Glycerol, Gôm xanthan), Chất bảo quản (Natri benzoate), Hương liệu, Nước tinh khiết vừa đủ 100 ml.", "chu_so_huu": "CÔNG TY TNHH DƯỢC VÀ THIẾT BỊ Y TẾ VIỆT KHANG", "bo_sung_sau_cong_bo": [{"noi_dung_thay_doi": "Điều chỉnh mức công bố chỉ tiêu chất lượng", "so_tiep_nhan_ngay": "Onl: Thời gian ký: 18/12/2020", "cong_van": "TPBVSK_Files_/14.Công văn.104237.pdf"}, {"noi_dung_thay_doi": "Cập nhật chỉ tiêu vi sinh theo Thông tư 12/2024/TT-BYT; Cập nhật chỉ tiêu chất lượng chủ yếu của sp", "so_tiep_nhan_ngay": "Số tiếp nhận 11866 ngày 21/08/2025", "cong_van": "TPBVSK_Files_/14.Công văn_12.104237.pdf"}]}</x:v>
      </x:c>
      <x:c r="P152" s="734" t="str">
        <x:v>{"phieu_cong_bo": "TPBVSK_Files_/14.Phiếu công bố.104237.pdf", "ho_so_luu": "https://drive.google.com/drive/folders/1b5dpNBz3oe4sZgWQ9F1MiypCnwPNIAEU?usp=drive_link"}</x:v>
      </x:c>
      <x:c r="Q152" s="734" t="str">
        <x:v>[{"noi_dung_thay_doi": "Điều chỉnh mức công bố chỉ tiêu chất lượng", "so_tiep_nhan_ngay": "Onl: Thời gian ký: 18/12/2020", "cong_van": "TPBVSK_Files_/14.Công văn.104237.pdf"}, {"noi_dung_thay_doi": "Cập nhật chỉ tiêu vi sinh theo Thông tư 12/2024/TT-BYT; Cập nhật chỉ tiêu chất lượng chủ yếu của sp", "so_tiep_nhan_ngay": "Số tiếp nhận 11866 ngày 21/08/2025", "cong_van": "TPBVSK_Files_/14.Công văn_12.104237.pdf"}]</x:v>
      </x:c>
      <x:c r="R152" s="734"/>
    </x:row>
    <x:row r="153">
      <x:c r="A153" s="734" t="str">
        <x:v>TPBVSK</x:v>
      </x:c>
      <x:c r="B153" s="734" t="n">
        <x:v>15</x:v>
      </x:c>
      <x:c r="C153" s="734" t="str">
        <x:v>TPBVSK_CONG_BO</x:v>
      </x:c>
      <x:c r="D153" s="734" t="str">
        <x:v>5640/2020/ĐKSP</x:v>
      </x:c>
      <x:c r="E153" s="734" t="str">
        <x:v>5640/2020/ĐKSP</x:v>
      </x:c>
      <x:c r="F153" s="734" t="str">
        <x:v>Thực phẩm bảo vệ sức khỏe IVY PROKIDS</x:v>
      </x:c>
      <x:c r="G153" s="734" t="str">
        <x:v>CÔNG TY CỔ PHẦN DƯỢC HADICO</x:v>
      </x:c>
      <x:c r="H153" s="734"/>
      <x:c r="I153" s="736" t="str">
        <x:v>2020-06-19</x:v>
      </x:c>
      <x:c r="J153" s="736"/>
      <x:c r="K153" s="736"/>
      <x:c r="L153" s="734" t="str">
        <x:v>CON_HIEU_LUC</x:v>
      </x:c>
      <x:c r="M153" s="734" t="str">
        <x:v>Còn hiệu lực</x:v>
      </x:c>
      <x:c r="N153" s="734"/>
      <x:c r="O153" s="734" t="str">
        <x:v>{"thanh_phan": "Mỗi 5ml siro chiết xuất từ:\n- Cát cánh (Platycodon grandifloras)............................100 mg\n- Cam thảo (Glycyrrhiza uralensis).................................50 mg\n- Cao lá thường xuân (Hedera helix) ...............................35 mg\n- Keo ong (Propolis)......................................................7,5 mg\nPhụ liệu: Acid citric monohydrat, Natri hydroxyd, Sucralose, Gôm xanthan, Glycerin, Natri benzoat, Kali sorbat, Nipagin, Sorbitol 70, Menthol, Propylene glycol, Nước tinh khiết vừa đủ 5 ml.", "chu_so_huu": "CÔNG TY CỔ PHẦN DƯỢC HADICO", "bo_sung_sau_cong_bo": [{"noi_dung_thay_doi": "Thay đổi địa chỉ công ty công bố sản phẩm", "cong_van": "TPBVSK_Files_/15.Công văn.145229.pdf"}]}</x:v>
      </x:c>
      <x:c r="P153" s="734" t="str">
        <x:v>{"phieu_cong_bo": "TPBVSK_Files_/15.Phiếu công bố.145229. IVY Prokids.pdf", "ho_so_luu": "https://drive.google.com/drive/folders/1v-6ALLgj4DCV76EfAamd5hFo2r552kJA?usp=drive_link"}</x:v>
      </x:c>
      <x:c r="Q153" s="734" t="str">
        <x:v>[{"noi_dung_thay_doi": "Thay đổi địa chỉ công ty công bố sản phẩm", "cong_van": "TPBVSK_Files_/15.Công văn.145229.pdf"}]</x:v>
      </x:c>
      <x:c r="R153" s="734"/>
    </x:row>
    <x:row r="154">
      <x:c r="A154" s="734" t="str">
        <x:v>TPBVSK</x:v>
      </x:c>
      <x:c r="B154" s="734" t="n">
        <x:v>16</x:v>
      </x:c>
      <x:c r="C154" s="734" t="str">
        <x:v>TPBVSK_CONG_BO</x:v>
      </x:c>
      <x:c r="D154" s="734" t="str">
        <x:v>7337/2017/ATTP-XNCB</x:v>
      </x:c>
      <x:c r="E154" s="734" t="str">
        <x:v>7337/2017/ATTP-XNCB</x:v>
      </x:c>
      <x:c r="F154" s="734" t="str">
        <x:v>Siro HALUCAN KIDS</x:v>
      </x:c>
      <x:c r="G154" s="734" t="str">
        <x:v>CÔNG TY CỔ PHẦN DƯỢC HADICO</x:v>
      </x:c>
      <x:c r="H154" s="734"/>
      <x:c r="I154" s="736" t="str">
        <x:v>2017-12-03</x:v>
      </x:c>
      <x:c r="J154" s="736"/>
      <x:c r="K154" s="736"/>
      <x:c r="L154" s="734" t="str">
        <x:v>CON_HIEU_LUC</x:v>
      </x:c>
      <x:c r="M154" s="734" t="str">
        <x:v>Còn hiệu lực</x:v>
      </x:c>
      <x:c r="N154" s="734"/>
      <x:c r="O154" s="734" t="str">
        <x:v>{"thanh_phan": "Mỗi 5 ml thực phẩm bảo vệ sức khỏe Siro HALUCAN KIDS chứa:\nBetaglucan...............................30 mg\nThymomodulin........................10 mg\nLysine....................................250 mg\nKẽm gluconate........................25 mg\nThiamin (Vitamin B1)...............1 mg\nRiboflavin (Vitamin B2)........0,5 mg\nNicotinamide (Vitamin B3)......2 mg\nPanthenol (Vitamin B5)............1 mg\nPyridoxin (Vitamin B6)............1 mg\nPhụ liệu: Đường kính, chất ổn định (gôm xanthan, 415), chất chống oxy hóa (acid citric, 330), chất bảo quản (kali sorbat, 202), nước tinh khiết vừa đủ 5ml.", "chu_so_huu": "CÔNG TY CỔ PHẦN DƯỢC HADICO"}</x:v>
      </x:c>
      <x:c r="P154" s="734" t="str">
        <x:v>{"phieu_cong_bo": "TPBVSK_Files_/16.Phiếu công bố.141647.SIRO Halucan kids.pdf", "ho_so_luu": "https://drive.google.com/drive/folders/17X4UtmV3IQctnVYM5P9ctsJsMng4tCDY?usp=drive_link"}</x:v>
      </x:c>
      <x:c r="Q154" s="734" t="str">
        <x:v>[]</x:v>
      </x:c>
      <x:c r="R154" s="734"/>
    </x:row>
    <x:row r="155">
      <x:c r="A155" s="734" t="str">
        <x:v>TPBVSK</x:v>
      </x:c>
      <x:c r="B155" s="734" t="n">
        <x:v>17</x:v>
      </x:c>
      <x:c r="C155" s="734" t="str">
        <x:v>TPBVSK_CONG_BO</x:v>
      </x:c>
      <x:c r="D155" s="734" t="str">
        <x:v>8236/2021/ĐKSP</x:v>
      </x:c>
      <x:c r="E155" s="734" t="str">
        <x:v>8236/2021/ĐKSP</x:v>
      </x:c>
      <x:c r="F155" s="734" t="str">
        <x:v>Thực phẩm bảo vệ sức khỏe SIRO TIÊU HÓA Gấu Em</x:v>
      </x:c>
      <x:c r="G155" s="734" t="str">
        <x:v>CÔNG TY TNHH PHÂN PHỐI DƯỢC BẢO LIÊN</x:v>
      </x:c>
      <x:c r="H155" s="734"/>
      <x:c r="I155" s="736" t="str">
        <x:v>2021-09-14</x:v>
      </x:c>
      <x:c r="J155" s="736"/>
      <x:c r="K155" s="736"/>
      <x:c r="L155" s="734" t="str">
        <x:v>CON_HIEU_LUC</x:v>
      </x:c>
      <x:c r="M155" s="734" t="str">
        <x:v>Còn hiệu lực</x:v>
      </x:c>
      <x:c r="N155" s="734"/>
      <x:c r="O155" s="734" t="str">
        <x:v>{"thanh_phan": "Mỗi 5ml SIRO TIÊU HÓA Gấu Em chứa:\n- 2,2g Cao lỏng hỗn hợp thảo mộc khô tương đương với:\nÝ dĩ: 750mg\nHoài sơn: 750mg\nBạch truật: 300mg\nCam thảo: 200mg\nSa nhân: 200mg\n- Lysine HCl: 150mg\n- Taurine: 125mg\n- Thymomodulin: 20mg\n- Fructose oligosaccharide: 5mg\n- Kẽm gluconate: 2,5mg\n- Nicotinamid (Vitamin B3): 1,5mg\n- Thiamin mononitrat (Vitamin B1): 1,25mg\n- Pyridoxin hydrochlorid (Vitamin B6): 1,25mg\nPhụ liệu: Gum xanthan, Propylen glycol, Nipagin, Natri benzoate, Sorbitol, Natri saccharin, Xylitol, Hương socola, Natri hydroxyd, Acid hydrocloric, Dinatri edetat, Nước tinh khiết vừa đủ 5ml.", "chu_so_huu": "CÔNG TY TNHH PHÂN PHỐI DƯỢC BẢO LIÊN", "bo_sung_sau_cong_bo": [{"noi_dung_thay_doi": "Thay đổi địa chỉ công ty", "so_tiep_nhan_ngay": "Onl: Thời gian ký: 27/11/2021", "cong_van": "TPBVSK_Files_/17.Công văn.132820.pdf"}]}</x:v>
      </x:c>
      <x:c r="P155" s="734" t="str">
        <x:v>{"phieu_cong_bo": "TPBVSK_Files_/17.Phiếu công bố.132820.Siro tiêu hóa Gấu Em.pdf", "ho_so_luu": "https://drive.google.com/drive/folders/1towEIIx8gNRWj3CbLKi4VlDxJVaqka_6?usp=drive_link"}</x:v>
      </x:c>
      <x:c r="Q155" s="734" t="str">
        <x:v>[{"noi_dung_thay_doi": "Thay đổi địa chỉ công ty", "so_tiep_nhan_ngay": "Onl: Thời gian ký: 27/11/2021", "cong_van": "TPBVSK_Files_/17.Công văn.132820.pdf"}]</x:v>
      </x:c>
      <x:c r="R155" s="734"/>
    </x:row>
    <x:row r="156">
      <x:c r="A156" s="734" t="str">
        <x:v>TPBVSK</x:v>
      </x:c>
      <x:c r="B156" s="734" t="n">
        <x:v>18</x:v>
      </x:c>
      <x:c r="C156" s="734" t="str">
        <x:v>TPBVSK_CONG_BO</x:v>
      </x:c>
      <x:c r="D156" s="734" t="str">
        <x:v>6683/2021/ĐKSP</x:v>
      </x:c>
      <x:c r="E156" s="734" t="str">
        <x:v>6683/2021/ĐKSP</x:v>
      </x:c>
      <x:c r="F156" s="734" t="str">
        <x:v>Thực phẩm bảo vệ sức khoẻ GÓI UỐNG THẢO MỘC GAVENTIX PLUS +</x:v>
      </x:c>
      <x:c r="G156" s="734" t="str">
        <x:v>CÔNG TY TNHH ONE MED VIỆT NAM</x:v>
      </x:c>
      <x:c r="H156" s="734"/>
      <x:c r="I156" s="736" t="str">
        <x:v>2021-07-22</x:v>
      </x:c>
      <x:c r="J156" s="736"/>
      <x:c r="K156" s="736"/>
      <x:c r="L156" s="734" t="str">
        <x:v>CON_HIEU_LUC</x:v>
      </x:c>
      <x:c r="M156" s="734" t="str">
        <x:v>Còn hiệu lực</x:v>
      </x:c>
      <x:c r="N156" s="734"/>
      <x:c r="O156" s="734" t="str">
        <x:v>{"thanh_phan": "Mỗi 10ml hỗn dịch chứa:\n1000mg Chiết xuất hỗn hợp tương đương:\n- Dạ cẩm: 750mg\n- Cam thảo: 225mg\n- Lá khôi tía: 150mg\n- Bồ công anh: 150mg\n- Hương phụ: 50mg\n- Vỏ hạt mã đề: 50mg\nBột Ô tặc cốt: 300mg\nNhôm hydroxyd: 100mg\nMagie hydroxyd: 100mg\nCurcumin 95%: 80mg\nSimethicon 30%: 50mg\nPhụ liệu: Gum xanthan, Đường trắng, Lauric arginat ethyl ester, Methyl paraben, Propylen glycol, Tinh dầu bạc hà, Cremophor RH40, Sucralose, Nước tinh khiết vừa đủ 10ml.\nDạng sản phẩm: Hỗn dịch", "chu_so_huu": "CÔNG TY TNHH ONE MED VIỆT NAM"}</x:v>
      </x:c>
      <x:c r="P156" s="734" t="str">
        <x:v>{"phieu_cong_bo": "TPBVSK_Files_/18.Phiếu công bố.145241. Gói uống Thảo mộc Gaventix Plus +.pdf", "ho_so_luu": "https://drive.google.com/drive/folders/1EJ-TdU3s_bO-27IS00exUh9Tk3nGYEF7?usp=drive_link"}</x:v>
      </x:c>
      <x:c r="Q156" s="734" t="str">
        <x:v>[]</x:v>
      </x:c>
      <x:c r="R156" s="734"/>
    </x:row>
    <x:row r="157">
      <x:c r="A157" s="734" t="str">
        <x:v>TPBVSK</x:v>
      </x:c>
      <x:c r="B157" s="734" t="n">
        <x:v>19</x:v>
      </x:c>
      <x:c r="C157" s="734" t="str">
        <x:v>TPBVSK_CONG_BO</x:v>
      </x:c>
      <x:c r="D157" s="734" t="str">
        <x:v>1110/2019/ĐKSP</x:v>
      </x:c>
      <x:c r="E157" s="734" t="str">
        <x:v>1110/2019/ĐKSP</x:v>
      </x:c>
      <x:c r="F157" s="734" t="str">
        <x:v>Thực phẩm bảo vệ sức khoẻ GAVENTIX</x:v>
      </x:c>
      <x:c r="G157" s="734" t="str">
        <x:v>CÔNG TY TNHH ABDK AUTRALIA</x:v>
      </x:c>
      <x:c r="H157" s="734"/>
      <x:c r="I157" s="736" t="str">
        <x:v>2019-01-28</x:v>
      </x:c>
      <x:c r="J157" s="736"/>
      <x:c r="K157" s="736"/>
      <x:c r="L157" s="734" t="str">
        <x:v>CON_HIEU_LUC</x:v>
      </x:c>
      <x:c r="M157" s="734" t="str">
        <x:v>Còn hiệu lực</x:v>
      </x:c>
      <x:c r="N157" s="734"/>
      <x:c r="O157" s="734" t="str">
        <x:v>{"thanh_phan": "Trong mỗi 10 ml có chứa:\n- 240 mg Cao hỗn hợp dược liệu tương đương với:\nDạ cẩm (Oldenlandia capitellata): 500 mg\nÔ tặc cốt (Os Sepiae): 200 mg\nCam thảo (Glycyrrhiza uralensis) 150mg\nLá khôi tía (Ardisia sylvestris): 150 mg\nBồ công anh (Lactuca indica): 100 mg\nHương phụ (Cyperus rotundus): 50 mg\nMã đề (Plantago major): 50mg\n- Nhôm hydroxyd: 100 mg\n- Magie hydroxyd: 100 mg\n- Curcumin 95%: 80 mg\nPhụ liệu: Gum xanthan, Nipagin, Nipazol, Đường kính, Propylen glycol, nước tinh khiết vừa đủ.", "chu_so_huu": "CÔNG TY TNHH ABDK AUTRALIA", "bo_sung_sau_cong_bo": [{"noi_dung_thay_doi": "Đính chính thông tin sản phẩm", "so_tiep_nhan_ngay": "Onl: Thời gian ký: 23/04/2021", "cong_van": "TPBVSK_Files_/19.Công văn.171705.pdf"}, {"noi_dung_thay_doi": "Cập nhật chỉ tiêu vi sinh và KLN theo Thông tư 12/2024", "so_tiep_nhan_ngay": "Số tiếp nhận 11209 ngày 15/08/2025", "cong_van": "TPBVSK_Files_/19.Công văn_13.171705.pdf"}, {"noi_dung_thay_doi": "Cập nhật chỉ tiêu chất lượng của sản phẩm", "so_tiep_nhan_ngay": "Số tiếp nhận 16960 ngày 30/10/2025", "cong_van": "TPBVSK_Files_/19.Công văn_16.171708.pdf"}]}</x:v>
      </x:c>
      <x:c r="P157" s="734" t="str">
        <x:v>{"phieu_cong_bo": "TPBVSK_Files_/19.Phiếu công bố.171705.Gaventix.pdf", "ho_so_luu": "https://drive.google.com/drive/folders/1EPzVX6jhW4MtKZw3laNWhWJXfo8VID6Y?usp=drive_link"}</x:v>
      </x:c>
      <x:c r="Q157" s="734" t="str">
        <x:v>[{"noi_dung_thay_doi": "Đính chính thông tin sản phẩm", "so_tiep_nhan_ngay": "Onl: Thời gian ký: 23/04/2021", "cong_van": "TPBVSK_Files_/19.Công văn.171705.pdf"}, {"noi_dung_thay_doi": "Cập nhật chỉ tiêu vi sinh và KLN theo Thông tư 12/2024", "so_tiep_nhan_ngay": "Số tiếp nhận 11209 ngày 15/08/2025", "cong_van": "TPBVSK_Files_/19.Công văn_13.171705.pdf"}, {"noi_dung_thay_doi": "Cập nhật chỉ tiêu chất lượng của sản phẩm", "so_tiep_nhan_ngay": "Số tiếp nhận 16960 ngày 30/10/2025", "cong_van": "TPBVSK_Files_/19.Công văn_16.171708.pdf"}]</x:v>
      </x:c>
      <x:c r="R157" s="734"/>
    </x:row>
    <x:row r="158">
      <x:c r="A158" s="734" t="str">
        <x:v>TPBVSK</x:v>
      </x:c>
      <x:c r="B158" s="734" t="n">
        <x:v>20</x:v>
      </x:c>
      <x:c r="C158" s="734" t="str">
        <x:v>TPBVSK_CONG_BO</x:v>
      </x:c>
      <x:c r="D158" s="734" t="str">
        <x:v>8782/2021/ĐKSP</x:v>
      </x:c>
      <x:c r="E158" s="734" t="str">
        <x:v>8782/2021/ĐKSP</x:v>
      </x:c>
      <x:c r="F158" s="734" t="str">
        <x:v>Thực phẩm bảo vệ sức khỏe SIRO TIÊU HÓA FIBO KIDY</x:v>
      </x:c>
      <x:c r="G158" s="734" t="str">
        <x:v>CÔNG TY TNHH PHÂN PHỐI DƯỢC BẢO LIÊN</x:v>
      </x:c>
      <x:c r="H158" s="734"/>
      <x:c r="I158" s="736" t="str">
        <x:v>2021-09-29</x:v>
      </x:c>
      <x:c r="J158" s="736"/>
      <x:c r="K158" s="736"/>
      <x:c r="L158" s="734" t="str">
        <x:v>CON_HIEU_LUC</x:v>
      </x:c>
      <x:c r="M158" s="734" t="str">
        <x:v>Còn hiệu lực</x:v>
      </x:c>
      <x:c r="N158" s="734"/>
      <x:c r="O158" s="734" t="str">
        <x:v>{"thanh_phan": "Mỗi 10ml SIRO TIÊU HÓA FIBO KIDY chứa:\n- 4,05g Cao lỏng hỗn hợp thảo mộc tương đương với:\nHoài Sơn (thảo mộc khô): 800mg\nVừng đen (thảo mộc khô): 800mg\nĐảng sâm (thảo mộc khô): 650mg\nBạch truật (thảo mộc khô): 600mg\nPhan tả diệp (thảo mộc khô): 600mg\nDiếp cá (thảo mộc tươi): 600mg\n- Mật ong: 2000mg\n- Fructose oligosaccharide: 50mg\nPhụ liệu: Natri saccharin, xylitol, gum xanthan, Kali sorbat, Sorbitol lỏng, Methyl paraben, Propylen glycol, Glycerin, Hương dâu, nước tinh khiết vừa đủ 10ml.", "chu_so_huu": "CÔNG TY TNHH PHÂN PHỐI DƯỢC BẢO LIÊN", "bo_sung_sau_cong_bo": [{"noi_dung_thay_doi": "Thực phẩm bảo vệ sức khỏe", "so_tiep_nhan_ngay": "Onl: Thời gian 27/11/2021", "cong_van": "TPBVSK_Files_/20.Công văn.130433.pdf"}]}</x:v>
      </x:c>
      <x:c r="P158" s="734" t="str">
        <x:v>{"phieu_cong_bo": "TPBVSK_Files_/20.Phiếu công bố.130433.SIRO TIÊU HÓA FIBO KIDY.pdf", "ho_so_luu": "https://drive.google.com/drive/folders/1_cLwfPXX6ol6CfyZ5R0lolkj2yDOdNuC?usp=drive_link"}</x:v>
      </x:c>
      <x:c r="Q158" s="734" t="str">
        <x:v>[{"noi_dung_thay_doi": "Thực phẩm bảo vệ sức khỏe", "so_tiep_nhan_ngay": "Onl: Thời gian 27/11/2021", "cong_van": "TPBVSK_Files_/20.Công văn.130433.pdf"}]</x:v>
      </x:c>
      <x:c r="R158" s="734"/>
    </x:row>
    <x:row r="159">
      <x:c r="A159" s="734" t="str">
        <x:v>TPBVSK</x:v>
      </x:c>
      <x:c r="B159" s="734" t="n">
        <x:v>21</x:v>
      </x:c>
      <x:c r="C159" s="734" t="str">
        <x:v>TPBVSK_CONG_BO</x:v>
      </x:c>
      <x:c r="D159" s="734" t="str">
        <x:v>34994/2017/ATTP-XNCB</x:v>
      </x:c>
      <x:c r="E159" s="734" t="str">
        <x:v>34994/2017/ATTP-XNCB</x:v>
      </x:c>
      <x:c r="F159" s="734" t="str">
        <x:v>THYMOMODULIN</x:v>
      </x:c>
      <x:c r="G159" s="734" t="str">
        <x:v>Công ty TNHH Linh Hưng</x:v>
      </x:c>
      <x:c r="H159" s="734"/>
      <x:c r="I159" s="736" t="str">
        <x:v>2017-09-29</x:v>
      </x:c>
      <x:c r="J159" s="736"/>
      <x:c r="K159" s="736"/>
      <x:c r="L159" s="734" t="str">
        <x:v>CON_HIEU_LUC</x:v>
      </x:c>
      <x:c r="M159" s="734" t="str">
        <x:v>Còn hiệu lực</x:v>
      </x:c>
      <x:c r="N159" s="734"/>
      <x:c r="O159" s="734" t="str">
        <x:v>{"thanh_phan": "Thymomodulin 100% được chiết xuất từ tuyến ức bê non", "chu_so_huu": "Công ty TNHH Linh Hưng"}</x:v>
      </x:c>
      <x:c r="P159" s="734" t="str">
        <x:v>{"phieu_cong_bo": "TPBVSK_Files_/21.Phiếu công bố.164524. Thymomodulin.pdf", "ho_so_luu": "https://drive.google.com/drive/folders/13Cpsbrq_fhXjtsFJHjZ4U25k1QuZE0bx?usp=drive_link"}</x:v>
      </x:c>
      <x:c r="Q159" s="734" t="str">
        <x:v>[]</x:v>
      </x:c>
      <x:c r="R159" s="734"/>
    </x:row>
    <x:row r="160">
      <x:c r="A160" s="734" t="str">
        <x:v>TPBVSK</x:v>
      </x:c>
      <x:c r="B160" s="734" t="n">
        <x:v>22</x:v>
      </x:c>
      <x:c r="C160" s="734" t="str">
        <x:v>TPBVSK_CONG_BO</x:v>
      </x:c>
      <x:c r="D160" s="734" t="str">
        <x:v>2386/2020/ĐKSP</x:v>
      </x:c>
      <x:c r="E160" s="734" t="str">
        <x:v>2386/2020/ĐKSP</x:v>
      </x:c>
      <x:c r="F160" s="734" t="str">
        <x:v>Thực phẩm bảo vệ sức khỏe Eugica® Sirô</x:v>
      </x:c>
      <x:c r="G160" s="734" t="str">
        <x:v>CÔNG TY TNHH MEGA LIFESCIENCES (VIỆT NAM)</x:v>
      </x:c>
      <x:c r="H160" s="734"/>
      <x:c r="I160" s="736" t="str">
        <x:v>2020-03-25</x:v>
      </x:c>
      <x:c r="J160" s="736"/>
      <x:c r="K160" s="736"/>
      <x:c r="L160" s="734" t="str">
        <x:v>CON_HIEU_LUC</x:v>
      </x:c>
      <x:c r="M160" s="734" t="str">
        <x:v>Còn hiệu lực</x:v>
      </x:c>
      <x:c r="N160" s="734"/>
      <x:c r="O160" s="734" t="str">
        <x:v>{"thanh_phan": "Mỗi 5 ml sirô chứa:\nCao lỏng bọ mắm 100 mg\nCao lỏng núc nác 100 mg\nCao lỏng viễn chí 200 mg\nCao lỏng cam thảo 12 mg\nCao lỏng vỏ quýt (Trần bì) 250 mg\nCao lỏng an tức hương 125 mg\nCao lỏng húng chanh (Tần dày lá) 1500 mg\nEucalyptol 10 mg\nPhụ liệu: Natri benzoate, đường trắng, sucralose, aspartame, xanthan gum, glycerin, PG (propylene glycol), nước tinh khiết vừa đủ.", "chu_so_huu": "CÔNG TY TNHH MEGA LIFESCIENCES (VIỆT NAM)", "bo_sung_sau_cong_bo": [{"noi_dung_thay_doi": "Thay đổi thiết kế mẫu nhãn và bổ sung thông tin trên nhãn sản phẩm.", "so_tiep_nhan_ngay": "onl: nộp ngày 3/3/2021", "cong_van": "TPBVSK_Files_/22.Công văn.163949.pdf"}]}</x:v>
      </x:c>
      <x:c r="P160" s="734" t="str">
        <x:v>{"phieu_cong_bo": "TPBVSK_Files_/22.Phiếu công bố.163949.Eugica siro_DK.pdf", "ho_so_luu": "https://drive.google.com/drive/folders/12Xt5oGqsY-BvRlEhnZLIQynuV8E9JgPJ?usp=drive_link"}</x:v>
      </x:c>
      <x:c r="Q160" s="734" t="str">
        <x:v>[{"noi_dung_thay_doi": "Thay đổi thiết kế mẫu nhãn và bổ sung thông tin trên nhãn sản phẩm.", "so_tiep_nhan_ngay": "onl: nộp ngày 3/3/2021", "cong_van": "TPBVSK_Files_/22.Công văn.163949.pdf"}]</x:v>
      </x:c>
      <x:c r="R160" s="734"/>
    </x:row>
    <x:row r="161">
      <x:c r="A161" s="734" t="str">
        <x:v>TPBVSK</x:v>
      </x:c>
      <x:c r="B161" s="734" t="n">
        <x:v>23</x:v>
      </x:c>
      <x:c r="C161" s="734" t="str">
        <x:v>TPBVSK_CONG_BO</x:v>
      </x:c>
      <x:c r="D161" s="734" t="str">
        <x:v>759/2018/ĐKSP</x:v>
      </x:c>
      <x:c r="E161" s="734" t="str">
        <x:v>759/2018/ĐKSP</x:v>
      </x:c>
      <x:c r="F161" s="734" t="str">
        <x:v>Thực phẩm bảo vệ sức khỏe Echipur</x:v>
      </x:c>
      <x:c r="G161" s="734" t="str">
        <x:v>CÔNG TY CỔ PHẦN CÔNG NGHỆ DƯỢC V.108 VIỆT NAM</x:v>
      </x:c>
      <x:c r="H161" s="734"/>
      <x:c r="I161" s="736" t="str">
        <x:v>2018-03-29</x:v>
      </x:c>
      <x:c r="J161" s="736"/>
      <x:c r="K161" s="736"/>
      <x:c r="L161" s="734" t="str">
        <x:v>CON_HIEU_LUC</x:v>
      </x:c>
      <x:c r="M161" s="734" t="str">
        <x:v>Còn hiệu lực</x:v>
      </x:c>
      <x:c r="N161" s="734"/>
      <x:c r="O161" s="734" t="str">
        <x:v>{"thanh_phan": "Mỗi 125 ml siro chứa:\nCao cúc tím: 750 mg\nCao rẻ quạt: 200 mg\nTrần bì: 150 mg\nDịch chiết kim ngân hoa: 150 mg\nCát cánh: 150 mg\nDịch chiết đại thanh diệp: 100 mg\nTử uyển: 100 mg\nSâm đại hành: 100 mg\nMật ong: 100 mg\nHúng chanh: 30 mg\nDịch chiết quất: 10 mg\nGừng: 3 mg\nTinh dầu quế: 1 mg\nTinh dầu húng chanh: 1 mg\nPhụ liệu: Acid citric, Natri benzoate, đường kính, nước tinh khiết vừa đủ.", "chu_so_huu": "CÔNG TY CỔ PHẦN CÔNG NGHỆ DƯỢC V.108 VIỆT NAM", "bo_sung_sau_cong_bo": [{"noi_dung_thay_doi": "Cập nhật chỉ tiêu vi sinh và KLN theo Thông tư 12/2024", "so_tiep_nhan_ngay": "Số tiếp nhận 11204 ngày 15/08/2025", "cong_van": "TPBVSK_Files_/23.Công văn.173020.pdf"}, {"noi_dung_thay_doi": "Bỏ 3 chỉ tiêu: Gừng, Quất; Đường ra khỏi tiêu chuẩn chất lượng thành phẩm.", "cong_van": "TPBVSK_Files_/23.Công văn_13.173020.pdf"}]}</x:v>
      </x:c>
      <x:c r="P161" s="734" t="str">
        <x:v>{"phieu_cong_bo": "TPBVSK_Files_/23.Phiếu công bố.173020.Xncb echipur.pdf", "ho_so_luu": "https://drive.google.com/drive/folders/1aGqmq8ltz97uqMENnwelKJSEb43nCx6T?usp=drive_link"}</x:v>
      </x:c>
      <x:c r="Q161" s="734" t="str">
        <x:v>[{"noi_dung_thay_doi": "Cập nhật chỉ tiêu vi sinh và KLN theo Thông tư 12/2024", "so_tiep_nhan_ngay": "Số tiếp nhận 11204 ngày 15/08/2025", "cong_van": "TPBVSK_Files_/23.Công văn.173020.pdf"}, {"noi_dung_thay_doi": "Bỏ 3 chỉ tiêu: Gừng, Quất; Đường ra khỏi tiêu chuẩn chất lượng thành phẩm.", "cong_van": "TPBVSK_Files_/23.Công văn_13.173020.pdf"}]</x:v>
      </x:c>
      <x:c r="R161" s="734"/>
    </x:row>
    <x:row r="162">
      <x:c r="A162" s="734" t="str">
        <x:v>TPBVSK</x:v>
      </x:c>
      <x:c r="B162" s="734" t="n">
        <x:v>24</x:v>
      </x:c>
      <x:c r="C162" s="734" t="str">
        <x:v>TPBVSK_CONG_BO</x:v>
      </x:c>
      <x:c r="D162" s="734" t="str">
        <x:v>9018/2018/ĐKSP</x:v>
      </x:c>
      <x:c r="E162" s="734" t="str">
        <x:v>9018/2018/ĐKSP</x:v>
      </x:c>
      <x:c r="F162" s="734" t="str">
        <x:v>Thực phẩm bảo vệ sức khỏe C - VITA</x:v>
      </x:c>
      <x:c r="G162" s="734" t="str">
        <x:v>CÔNG TY CỔ PHẦN VITA – PHARMA</x:v>
      </x:c>
      <x:c r="H162" s="734"/>
      <x:c r="I162" s="736" t="str">
        <x:v>2018-11-14</x:v>
      </x:c>
      <x:c r="J162" s="736"/>
      <x:c r="K162" s="736"/>
      <x:c r="L162" s="734" t="str">
        <x:v>CON_HIEU_LUC</x:v>
      </x:c>
      <x:c r="M162" s="734" t="str">
        <x:v>Còn hiệu lực</x:v>
      </x:c>
      <x:c r="N162" s="734"/>
      <x:c r="O162" s="734" t="str">
        <x:v>{"thanh_phan": "Mỗi 5ml siro chứa:\nVitamin C (Acid ascorbic): 100 mg\nSambucus nigra extract (Cao cây cơm cháy): 25mg\nThymomodulin: 4 mg\nPhụ liệu: sucrose, chất ổn định - sorbitol, gum xanthan, acid citric, Kali sorbate, Natri citrate, flavor, nước tinh khiết vừa đủ.", "chu_so_huu": "CÔNG TY CỔ PHẦN VITA – PHARMA"}</x:v>
      </x:c>
      <x:c r="P162" s="734" t="str">
        <x:v>{"phieu_cong_bo": "TPBVSK_Files_/24.Phiếu công bố.125404.C Vita - Vita Pharma.pdf", "ho_so_luu": "https://drive.google.com/drive/folders/12n6yXCqlusO-v2Rw1Aez5ymftIcDDN7_?usp=drive_link"}</x:v>
      </x:c>
      <x:c r="Q162" s="734" t="str">
        <x:v>[]</x:v>
      </x:c>
      <x:c r="R162" s="734"/>
    </x:row>
    <x:row r="163">
      <x:c r="A163" s="734" t="str">
        <x:v>TPBVSK</x:v>
      </x:c>
      <x:c r="B163" s="734" t="n">
        <x:v>25</x:v>
      </x:c>
      <x:c r="C163" s="734" t="str">
        <x:v>TPBVSK_CONG_BO</x:v>
      </x:c>
      <x:c r="D163" s="734" t="str">
        <x:v>7825/2020/ĐKSP</x:v>
      </x:c>
      <x:c r="E163" s="734" t="str">
        <x:v>7825/2020/ĐKSP</x:v>
      </x:c>
      <x:c r="F163" s="734" t="str">
        <x:v>Thực phẩm bảo vệ sức khỏe SIRO TĂNG ĐỀ KHÁNG Baby Green</x:v>
      </x:c>
      <x:c r="G163" s="734" t="str">
        <x:v>CÔNG TY CỔ PHẦN CÔNG NGHỆ DƯỢC PHẨM VIỆT PHÁP</x:v>
      </x:c>
      <x:c r="H163" s="734"/>
      <x:c r="I163" s="736" t="str">
        <x:v>2020-08-19</x:v>
      </x:c>
      <x:c r="J163" s="736"/>
      <x:c r="K163" s="736"/>
      <x:c r="L163" s="734" t="str">
        <x:v>CON_HIEU_LUC</x:v>
      </x:c>
      <x:c r="M163" s="734" t="str">
        <x:v>Còn hiệu lực</x:v>
      </x:c>
      <x:c r="N163" s="734"/>
      <x:c r="O163" s="734" t="str">
        <x:v>{"thanh_phan": "Cho 100ml:\nL-Lysin HCl.................................. 5000 mg\nAcid ascorbic (vitamin C)...................2000 mg\nCentella asiatica extract (Cao rau má)... 1000 mg\nActiso extract (Cao actiso)................. 1000 mg\nAcerola extract (Chiết xuất sơ-ri)......... 500mg\nKẽm gluconat (Tương đương Kẽm: 28.5mg) ...200 mg\nAcid folic (vitamin B9).....................2000 mcg\nPhụ liệu: Đường trắng, sorbitol, Dinatri edetat, Natri hydroxyd, Citric, Natri benzoat, hương liệu tổng hợp vừa đủ 100ml.", "chu_so_huu": "CÔNG TY CỔ PHẦN CÔNG NGHỆ DƯỢC PHẨM VIỆT PHÁP"}</x:v>
      </x:c>
      <x:c r="P163" s="734" t="str">
        <x:v>{"phieu_cong_bo": "TPBVSK_Files_/25.Phiếu công bố.140054.Siro tăng sức đề kháng Baby Green (1).pdf", "ho_so_luu": "https://drive.google.com/drive/folders/1q2OyoBPzuPzyyG5PgVRgIgXP4F093wKx?usp=drive_link"}</x:v>
      </x:c>
      <x:c r="Q163" s="734" t="str">
        <x:v>[]</x:v>
      </x:c>
      <x:c r="R163" s="734"/>
    </x:row>
    <x:row r="164">
      <x:c r="A164" s="734" t="str">
        <x:v>TPBVSK</x:v>
      </x:c>
      <x:c r="B164" s="734" t="n">
        <x:v>26</x:v>
      </x:c>
      <x:c r="C164" s="734" t="str">
        <x:v>TPBVSK_CONG_BO</x:v>
      </x:c>
      <x:c r="D164" s="734" t="str">
        <x:v>9205/2018/ĐKSP</x:v>
      </x:c>
      <x:c r="E164" s="734" t="str">
        <x:v>9205/2018/ĐKSP</x:v>
      </x:c>
      <x:c r="F164" s="734" t="str">
        <x:v>Thực phẩm bảo vệ sức khỏe XƯƠNG KHỚP ĐÔNG VƯƠNG</x:v>
      </x:c>
      <x:c r="G164" s="734" t="str">
        <x:v>CÔNG TY TNHH MỘT THÀNH VIÊN VINADACO</x:v>
      </x:c>
      <x:c r="H164" s="734"/>
      <x:c r="I164" s="736" t="str">
        <x:v>2018-11-20</x:v>
      </x:c>
      <x:c r="J164" s="736"/>
      <x:c r="K164" s="736"/>
      <x:c r="L164" s="734" t="str">
        <x:v>CON_HIEU_LUC</x:v>
      </x:c>
      <x:c r="M164" s="734" t="str">
        <x:v>Còn hiệu lực</x:v>
      </x:c>
      <x:c r="N164" s="734"/>
      <x:c r="O164" s="734" t="str">
        <x:v>{"thanh_phan": "Mỗi viên nang cứng chứa:\nGlucosamin sulfate KCl: 500mg\nCollagen tuyp 2: 50mg\nMethylsulfonylmethane: 50mg\nChiết xuất cây vuốt quỷ (Cat's claw Extract ): 40mg\nChiết xuất cây nhũ hương (Boswellia extract) : 30mg\nChiết xuất vỏ cây liễu trắng (White willow bark extract): 25mg.\nBromelain 2400 GDU: 50GDU\nChondroitin sulfat: 10mg\nHyaluronic acid: 5mg\nVitamin D3: 200 IU\nPhụ liệu: Chất bảo quản (Nipagin, Nipasol), Chất độn(Avicel), Chất chống đông vón (Magnesi carbonat), Tinh bột sắn vừa đủ 01 viên", "chu_so_huu": "CÔNG TY TNHH MỘT THÀNH VIÊN VINADACO"}</x:v>
      </x:c>
      <x:c r="P164" s="734" t="str">
        <x:v>{"phieu_cong_bo": "TPBVSK_Files_/26.Phiếu công bố.125306. Giấy tiếp nhận.pdf", "ho_so_luu": "https://drive.google.com/drive/folders/1ASV-UXR__zT4lwwSKiHr0jLcYFT-aa7v?usp=drive_link"}</x:v>
      </x:c>
      <x:c r="Q164" s="734" t="str">
        <x:v>[]</x:v>
      </x:c>
      <x:c r="R164" s="734"/>
    </x:row>
    <x:row r="165">
      <x:c r="A165" s="734" t="str">
        <x:v>TPBVSK</x:v>
      </x:c>
      <x:c r="B165" s="734" t="n">
        <x:v>27</x:v>
      </x:c>
      <x:c r="C165" s="734" t="str">
        <x:v>TPBVSK_CONG_BO</x:v>
      </x:c>
      <x:c r="D165" s="734" t="str">
        <x:v>2361/2021/ĐKSP</x:v>
      </x:c>
      <x:c r="E165" s="734" t="str">
        <x:v>2361/2021/ĐKSP</x:v>
      </x:c>
      <x:c r="F165" s="734" t="str">
        <x:v>Thực phẩm bảo vệ sức khoẻ Wellmen Conception</x:v>
      </x:c>
      <x:c r="G165" s="734" t="str">
        <x:v>CÔNG TY TNHH DƯỢC PHẨM E&amp;S VIỆT NAM</x:v>
      </x:c>
      <x:c r="H165" s="734"/>
      <x:c r="I165" s="736" t="str">
        <x:v>2021-03-17</x:v>
      </x:c>
      <x:c r="J165" s="736"/>
      <x:c r="K165" s="736"/>
      <x:c r="L165" s="734" t="str">
        <x:v>CON_HIEU_LUC</x:v>
      </x:c>
      <x:c r="M165" s="734" t="str">
        <x:v>Còn hiệu lực</x:v>
      </x:c>
      <x:c r="N165" s="734"/>
      <x:c r="O165" s="734" t="str">
        <x:v>{"thanh_phan": "Mỗi viên chứa:\nL-arginine HCl 500mg\nL-carnitine fumarate 129mg\nAcid ascorbic (Vitamin C) 90mg\nSelen 2000ppm 75mg\nKẽm sulfat 62mg\nLycopen 10% 50mg\nN-acetyl-L-cystein 50mg\nAlpha tocopherol acetate 50% (Vitamin E) 20mg\nSắt (III) polymaltose 18,18mg\nCoenzyme Q10 10mg\nMagie gluconate 9,375mg\nRiboflavine natriphosphat (Viatmin B2) 6,35mg\nThiamine mononitrat (Vitamin B1) 6,17mg\nNiacin (Vitamin B3) 5mg\nGlutathion 2,5mg\nRetinyl acetat (Vitamin A) 894,5mcg\nCyanocobalamine 10% (Vitamin B12) 750mcg\nAcid folic (Vitamin B9) 400mcg\nCholecalciferol (Vitamin D3) 600IU\nPhụ liệu: tác nhân làm khô (Magnesium stearat, Aerosil, Florite), chất làm dầy (ethyll cellulose), chất làm bóng (Hypromellose, Polydextrose, Talc, PEG), chất tạo phức kim loại (Na2EDTA), phẩm màu (màu brown, Titanium Dioxide, sunset yellow), chất bảo quản (Methylparaben).", "chu_so_huu": "CÔNG TY TNHH DƯỢC PHẨM E&amp;S VIỆT NAM", "bo_sung_sau_cong_bo": [{"noi_dung_thay_doi": "Thông báo Bổ sung thiết kế nhãn sản phẩm", "so_tiep_nhan_ngay": "Onl: Thời gian ký: 22/03/2021", "cong_van": "TPBVSK_Files_/27.Công văn.164226.pdf"}, {"noi_dung_thay_doi": "Cập nhật chỉ tiêu vi sinh và KLN theo Thông tư 12/2024", "cong_van": "TPBVSK_Files_/27.Công văn_13.164226.pdf"}]}</x:v>
      </x:c>
      <x:c r="P165" s="734" t="str">
        <x:v>{"phieu_cong_bo": "2361.2021.ĐKSP. Wellmen Conception.pdf", "ho_so_luu": "https://drive.google.com/drive/folders/1kna85eixVL-x1m7gP6ffOE0TcJETNHsO?usp=drive_link"}</x:v>
      </x:c>
      <x:c r="Q165" s="734" t="str">
        <x:v>[{"noi_dung_thay_doi": "Thông báo Bổ sung thiết kế nhãn sản phẩm", "so_tiep_nhan_ngay": "Onl: Thời gian ký: 22/03/2021", "cong_van": "TPBVSK_Files_/27.Công văn.164226.pdf"}, {"noi_dung_thay_doi": "Cập nhật chỉ tiêu vi sinh và KLN theo Thông tư 12/2024", "cong_van": "TPBVSK_Files_/27.Công văn_13.164226.pdf"}]</x:v>
      </x:c>
      <x:c r="R165" s="734"/>
    </x:row>
    <x:row r="166">
      <x:c r="A166" s="734" t="str">
        <x:v>TPBVSK</x:v>
      </x:c>
      <x:c r="B166" s="734" t="n">
        <x:v>28</x:v>
      </x:c>
      <x:c r="C166" s="734" t="str">
        <x:v>TPBVSK_CONG_BO</x:v>
      </x:c>
      <x:c r="D166" s="734" t="str">
        <x:v>7451/2024/ĐKSP</x:v>
      </x:c>
      <x:c r="E166" s="734" t="str">
        <x:v>7451/2024/ĐKSP</x:v>
      </x:c>
      <x:c r="F166" s="734" t="str">
        <x:v>Thực phẩm bảo vệ sức khỏe Viên nang lợi sữa Curmilk</x:v>
      </x:c>
      <x:c r="G166" s="734" t="str">
        <x:v>CÔNG TY TNHH DƯỢC KHOA XANH</x:v>
      </x:c>
      <x:c r="H166" s="734"/>
      <x:c r="I166" s="736" t="str">
        <x:v>2024-11-26</x:v>
      </x:c>
      <x:c r="J166" s="736"/>
      <x:c r="K166" s="736"/>
      <x:c r="L166" s="734" t="str">
        <x:v>CON_HIEU_LUC</x:v>
      </x:c>
      <x:c r="M166" s="734" t="str">
        <x:v>Còn hiệu lực</x:v>
      </x:c>
      <x:c r="N166" s="734"/>
      <x:c r="O166" s="734" t="str">
        <x:v>{"thanh_phan": "Trong mỗi viên nang cứng 600mg có chứa:\n400mg cao hỗn hợp tương ứng với thảo mộc thô:\n• Lá Chè vằng (Jasminum subtriplinerve): 1200mg\n• Lõi Thông thảo (Tetrapanax papyrifera): 500mg\n• Lá Bồ công anh (Lactuca indica): 300mg\n• Cao khô lá chùm ngây (Moringa oleifera): 25mg\n• Curcumin 20% (tương ứng với 5mg Curcuminoid): 25mg\n• Piperin: 0.05mg\nPhụ liệu:Chất độn: microcrystalline cellulose; Chất chống đông vón: calcium silicate, magnesium stearate, silicon dioxide; Chất bảo quản: methyl parahydroxybenzoate; Vỏ nang cứng: gelatin.", "chu_so_huu": "CÔNG TY TNHH DƯỢC KHOA XANH", "bo_sung_sau_cong_bo": [{"noi_dung_thay_doi": "Điều chỉnh nhãn sản phẩm", "so_tiep_nhan_ngay": "Số tiếp nhận 2322 ngày 3/3/2025", "cong_van": "BS SCB1 Viên nang lợi sữa Curmilk.pdf"}, {"noi_dung_thay_doi": "Cập nhật chỉ tiêu vi sinh, KL nặng theo Thông tư 12/2024/TT-BYT", "so_tiep_nhan_ngay": "Số tiếp nhận 17861 ngày 11/11/2025", "cong_van": "TPBVSK_Files_/28.Công văn_12.141536.pdf"}]}</x:v>
      </x:c>
      <x:c r="P166" s="734" t="str">
        <x:v>{"phieu_cong_bo": "TPBVSK_Files_/28.Phiếu công bố.141536. Viên nang Curmilk_0001.pdf", "ho_so_luu": "https://drive.google.com/drive/folders/1kE_Q8_f5ag1Lh1RydTgga6U4fQDTM8H8?usp=drive_link"}</x:v>
      </x:c>
      <x:c r="Q166" s="734" t="str">
        <x:v>[{"noi_dung_thay_doi": "Điều chỉnh nhãn sản phẩm", "so_tiep_nhan_ngay": "Số tiếp nhận 2322 ngày 3/3/2025", "cong_van": "BS SCB1 Viên nang lợi sữa Curmilk.pdf"}, {"noi_dung_thay_doi": "Cập nhật chỉ tiêu vi sinh, KL nặng theo Thông tư 12/2024/TT-BYT", "so_tiep_nhan_ngay": "Số tiếp nhận 17861 ngày 11/11/2025", "cong_van": "TPBVSK_Files_/28.Công văn_12.141536.pdf"}]</x:v>
      </x:c>
      <x:c r="R166" s="734"/>
    </x:row>
    <x:row r="167">
      <x:c r="A167" s="734" t="str">
        <x:v>TPBVSK</x:v>
      </x:c>
      <x:c r="B167" s="734" t="n">
        <x:v>29</x:v>
      </x:c>
      <x:c r="C167" s="734" t="str">
        <x:v>TPBVSK_CONG_BO</x:v>
      </x:c>
      <x:c r="D167" s="734" t="str">
        <x:v>8557/2019/ĐKSP</x:v>
      </x:c>
      <x:c r="E167" s="734" t="str">
        <x:v>8557/2019/ĐKSP</x:v>
      </x:c>
      <x:c r="F167" s="734" t="str">
        <x:v>Thực phẩm bảo vệ sức khoẻ VB GRESOL KIDS</x:v>
      </x:c>
      <x:c r="G167" s="734" t="str">
        <x:v>CÔNG TY TNHH VIBAN</x:v>
      </x:c>
      <x:c r="H167" s="734"/>
      <x:c r="I167" s="736" t="str">
        <x:v>2019-02-07</x:v>
      </x:c>
      <x:c r="J167" s="736"/>
      <x:c r="K167" s="736"/>
      <x:c r="L167" s="734" t="str">
        <x:v>CON_HIEU_LUC</x:v>
      </x:c>
      <x:c r="M167" s="734" t="str">
        <x:v>Còn hiệu lực</x:v>
      </x:c>
      <x:c r="N167" s="734"/>
      <x:c r="O167" s="734" t="str">
        <x:v>{"thanh_phan": "Mỗi gói 3,75g chứa:\nChất xơ hòa tan – Fibersol®2 (90% Resistant Maltodextrin): 3 g\nPhụ liệu: Chất độn (Mannitol), chất làm dầy (Hydroxylpropyl methyl cellulose), chất chống đông vón (Aerosil), chất bảo quản (Natri benzoate), vừa đủ 01 gói", "chu_so_huu": "CÔNG TY TNHH VIBAN"}</x:v>
      </x:c>
      <x:c r="P167" s="734" t="str">
        <x:v>{"phieu_cong_bo": "TPBVSK_Files_/29.Phiếu công bố.130752. VBGresol Kids.pdf", "ho_so_luu": "https://drive.google.com/drive/folders/1CCQte-Z9zx-fvkxr5lSNPx99FQrM4y7o?usp=drive_link"}</x:v>
      </x:c>
      <x:c r="Q167" s="734" t="str">
        <x:v>[]</x:v>
      </x:c>
      <x:c r="R167" s="734"/>
    </x:row>
    <x:row r="168">
      <x:c r="A168" s="734" t="str">
        <x:v>TPBVSK</x:v>
      </x:c>
      <x:c r="B168" s="734" t="n">
        <x:v>30</x:v>
      </x:c>
      <x:c r="C168" s="734" t="str">
        <x:v>TPBVSK_CONG_BO</x:v>
      </x:c>
      <x:c r="D168" s="734" t="str">
        <x:v>6061/2020/ĐKSP</x:v>
      </x:c>
      <x:c r="E168" s="734" t="str">
        <x:v>6061/2020/ĐKSP</x:v>
      </x:c>
      <x:c r="F168" s="734" t="str">
        <x:v>Thực phẩm bảo vệ sức khỏe TABO KIDS GOLD</x:v>
      </x:c>
      <x:c r="G168" s="734" t="str">
        <x:v>CÔNG TY CỔ PHẦN DƯỢC HADICO</x:v>
      </x:c>
      <x:c r="H168" s="734"/>
      <x:c r="I168" s="736" t="str">
        <x:v>2020-07-02</x:v>
      </x:c>
      <x:c r="J168" s="736"/>
      <x:c r="K168" s="736"/>
      <x:c r="L168" s="734" t="str">
        <x:v>CON_HIEU_LUC</x:v>
      </x:c>
      <x:c r="M168" s="734" t="str">
        <x:v>Còn hiệu lực</x:v>
      </x:c>
      <x:c r="N168" s="734"/>
      <x:c r="O168" s="734" t="str">
        <x:v>{"thanh_phan": "Mỗi gói cốm 3,75g chứa:\n- Fibregum B (90% chất xơ hòa tan)....................3000 mg\n- Bacillus subtilis............................................10^7 CFU\n- Bacillus clausii ........................................... 10^7 CFU\nPhụ liệu: Mannitol, Hydroxylpropyl methyl cellulose, Aerosil, Natri benzoate vừa đủ 01 gói.", "chu_so_huu": "CÔNG TY CỔ PHẦN DƯỢC HADICO", "bo_sung_sau_cong_bo": [{"noi_dung_thay_doi": "Thay đổi địa chỉ công ty công bố sản phẩm", "cong_van": "TPBVSK_Files_/30.Công văn.151034.pdf"}]}</x:v>
      </x:c>
      <x:c r="P168" s="734" t="str">
        <x:v>{"phieu_cong_bo": "TPBVSK_Files_/30.Phiếu công bố.151034.pdf", "ho_so_luu": "https://drive.google.com/drive/folders/1uVqfYWSL-pWXx8G_DfDOyxhpHBAmV7_T?usp=drive_link"}</x:v>
      </x:c>
      <x:c r="Q168" s="734" t="str">
        <x:v>[{"noi_dung_thay_doi": "Thay đổi địa chỉ công ty công bố sản phẩm", "cong_van": "TPBVSK_Files_/30.Công văn.151034.pdf"}]</x:v>
      </x:c>
      <x:c r="R168" s="734"/>
    </x:row>
    <x:row r="169">
      <x:c r="A169" s="734" t="str">
        <x:v>TPBVSK</x:v>
      </x:c>
      <x:c r="B169" s="734" t="n">
        <x:v>31</x:v>
      </x:c>
      <x:c r="C169" s="734" t="str">
        <x:v>TPBVSK_CONG_BO</x:v>
      </x:c>
      <x:c r="D169" s="734" t="str">
        <x:v>13544/2019/ĐKSP</x:v>
      </x:c>
      <x:c r="E169" s="734" t="str">
        <x:v>13544/2019/ĐKSP</x:v>
      </x:c>
      <x:c r="F169" s="734" t="str">
        <x:v>Thực phẩm bảo vệ sức khỏe SAMOGA</x:v>
      </x:c>
      <x:c r="G169" s="734" t="str">
        <x:v>CÔNG TY CỔ PHẦN THƯƠNG MẠI HOÀNG AN</x:v>
      </x:c>
      <x:c r="H169" s="734"/>
      <x:c r="I169" s="736" t="str">
        <x:v>2019-12-14</x:v>
      </x:c>
      <x:c r="J169" s="736"/>
      <x:c r="K169" s="736"/>
      <x:c r="L169" s="734" t="str">
        <x:v>CON_HIEU_LUC</x:v>
      </x:c>
      <x:c r="M169" s="734" t="str">
        <x:v>Còn hiệu lực</x:v>
      </x:c>
      <x:c r="N169" s="734"/>
      <x:c r="O169" s="734" t="str">
        <x:v>{"thanh_phan": "Trong mỗi viên nang cứng có chứa:\nCao actiso 150mg\nSilymarin 120mg\nCao cà gai leo 100mg\nPhụ liệu: Chất độn (Cellulose vi tinh thể), Chất chống đông vón (bột talc, magnesi stearat,dioxyd silic vô định hình), chất bảo quản (nipagin).", "chu_so_huu": "CÔNG TY CỔ PHẦN THƯƠNG MẠI HOÀNG AN", "bo_sung_sau_cong_bo": [{"noi_dung_thay_doi": "Cập nhật chỉ tiêu vi sinh theo Thông tư 12/2024/TT-BYT", "so_tiep_nhan_ngay": "Số tiếp nhận 11864 ngày 21/8/2025", "cong_van": "TPBVSK_Files_/31.Công văn.170142.Samoga.pdf"}]}</x:v>
      </x:c>
      <x:c r="P169" s="734" t="str">
        <x:v>{"phieu_cong_bo": "TPBVSK_Files_/31.Phiếu công bố.170142. Samoga.pdf", "ho_so_luu": "https://drive.google.com/drive/folders/1RRwX5tHXwq7TP4B57oGeXH8xyB2buvZz?usp=drive_link"}</x:v>
      </x:c>
      <x:c r="Q169" s="734" t="str">
        <x:v>[{"noi_dung_thay_doi": "Cập nhật chỉ tiêu vi sinh theo Thông tư 12/2024/TT-BYT", "so_tiep_nhan_ngay": "Số tiếp nhận 11864 ngày 21/8/2025", "cong_van": "TPBVSK_Files_/31.Công văn.170142.Samoga.pdf"}]</x:v>
      </x:c>
      <x:c r="R169" s="734"/>
    </x:row>
    <x:row r="170">
      <x:c r="A170" s="734" t="str">
        <x:v>TPBVSK</x:v>
      </x:c>
      <x:c r="B170" s="734" t="n">
        <x:v>32</x:v>
      </x:c>
      <x:c r="C170" s="734" t="str">
        <x:v>TPBVSK_CONG_BO</x:v>
      </x:c>
      <x:c r="D170" s="734" t="str">
        <x:v>3469/2019/ĐKSP</x:v>
      </x:c>
      <x:c r="E170" s="734" t="str">
        <x:v>3469/2019/ĐKSP</x:v>
      </x:c>
      <x:c r="F170" s="734" t="str">
        <x:v>Thực phẩm bảo vệ sức khỏe OVACEPTIL</x:v>
      </x:c>
      <x:c r="G170" s="734" t="str">
        <x:v>CÔNG TY CỔ PHẦN DƯỢC PHẨM HEPHARCO</x:v>
      </x:c>
      <x:c r="H170" s="734"/>
      <x:c r="I170" s="736" t="str">
        <x:v>2019-05-04</x:v>
      </x:c>
      <x:c r="J170" s="736"/>
      <x:c r="K170" s="736"/>
      <x:c r="L170" s="734" t="str">
        <x:v>CON_HIEU_LUC</x:v>
      </x:c>
      <x:c r="M170" s="734" t="str">
        <x:v>Còn hiệu lực</x:v>
      </x:c>
      <x:c r="N170" s="734"/>
      <x:c r="O170" s="734" t="str">
        <x:v>{"thanh_phan": "Mỗi gói 3g chứa:\nInositol: 1000mg\nVitamin E: 200IU\nL-arginin: 100mg\nKẽm gluconate: 70mg\nN-acetyl cysteine: 50mg\nCoenzym Q10: 50mg\nCao trinh nữ (Vitex agnus castus extract): 30mg\nD-chiro-inositol: 25mg\nChiết xuất cỏ ba lá đỏ (Trifolium Pratense extract): 20mg\nVitamin B3: 5mg\nVitamin B2: 2mg\nVitamin B6: 2mg\nAcid folic: 200mcg\nSelen: 50mcg\nPhụ liệu: Glucose, lactose, PVP K30, Chất bảo quản (Nipagin, Nipasol), hương sữa, hương cam vừa đủ 01 gói", "chu_so_huu": "CÔNG TY CỔ PHẦN DƯỢC PHẨM HEPHARCO", "bo_sung_sau_cong_bo": [{"noi_dung_thay_doi": "Cập nhật chỉ tiêu vi sinh và KLN theo Thông tư 12/2024", "so_tiep_nhan_ngay": "Số tiếp nhận 11863 ngày 31/8/2025", "cong_van": "TPBVSK_Files_/32.Công văn.160842.Ovaceptil.pdf"}]}</x:v>
      </x:c>
      <x:c r="P170" s="734" t="str">
        <x:v>{"phieu_cong_bo": "3469.2019.ĐKSP.Ovaceptil.pdf", "ho_so_luu": "https://drive.google.com/drive/folders/1h6nnPN9HMCvXxFx-0sLSa9kcr61zo8ab?usp=drive_link"}</x:v>
      </x:c>
      <x:c r="Q170" s="734" t="str">
        <x:v>[{"noi_dung_thay_doi": "Cập nhật chỉ tiêu vi sinh và KLN theo Thông tư 12/2024", "so_tiep_nhan_ngay": "Số tiếp nhận 11863 ngày 31/8/2025", "cong_van": "TPBVSK_Files_/32.Công văn.160842.Ovaceptil.pdf"}]</x:v>
      </x:c>
      <x:c r="R170" s="734"/>
    </x:row>
    <x:row r="171">
      <x:c r="A171" s="734" t="str">
        <x:v>TPBVSK</x:v>
      </x:c>
      <x:c r="B171" s="734" t="n">
        <x:v>33</x:v>
      </x:c>
      <x:c r="C171" s="734" t="str">
        <x:v>TPBVSK_CONG_BO</x:v>
      </x:c>
      <x:c r="D171" s="734" t="str">
        <x:v>6293/2019/ĐKSP</x:v>
      </x:c>
      <x:c r="E171" s="734" t="str">
        <x:v>6293/2019/ĐKSP</x:v>
      </x:c>
      <x:c r="F171" s="734" t="str">
        <x:v>Thực phẩm bảo vệ sức khỏe O'HARA SECRET</x:v>
      </x:c>
      <x:c r="G171" s="734" t="str">
        <x:v>CÔNG TY CỔ PHẦN Y DƯỢC HADICO</x:v>
      </x:c>
      <x:c r="H171" s="734"/>
      <x:c r="I171" s="736" t="str">
        <x:v>2019-03-09</x:v>
      </x:c>
      <x:c r="J171" s="736"/>
      <x:c r="K171" s="736"/>
      <x:c r="L171" s="734" t="str">
        <x:v>CON_HIEU_LUC</x:v>
      </x:c>
      <x:c r="M171" s="734" t="str">
        <x:v>Còn hiệu lực</x:v>
      </x:c>
      <x:c r="N171" s="734"/>
      <x:c r="O171" s="734" t="str">
        <x:v>{"thanh_phan": "Thành phần cho 01 viên nang cứng gồm:\nCholecalciferol (Vitamin D3): 400 IU\nCalci carbonat: 250 mg\nDL-α-Tocopheryl acetat (Vitamin E): 100 IU\nGenistein: 50 mg\nIsoflavon 40%: 50 mg\nMagnesi gluconat: 50 mg\nPhosphatidyl cholin: 20 mg\nKacip Fatimah (Labisia pumila) Extract: 12,5 mg\nPregnenolon acetat: 10 mg\nSelen (Men tăng sinh từ Selen): 5 μg\nPhụ liệu: Chất độn (Avicel 102), Chất chống đông vón (Talc, Magnesi stearat), Chất ổn định (Polyvinylpyrolidon), Chất bảo quản (Nipagin, Nipazol), Tinh bột vừa đủ 1 viên.", "chu_so_huu": "CÔNG TY CỔ PHẦN Y DƯỢC HADICO", "bo_sung_sau_cong_bo": [{"noi_dung_thay_doi": "Thay đổi thông tin số điện thoại, hotline, website trên nhãn sản phẩm", "cong_van": "TPBVSK_Files_/33.Công văn.150251.pdf"}, {"noi_dung_thay_doi": "Thay đổi địa chỉ công ty công bố sản phẩm", "cong_van": "TPBVSK_Files_/33.Công văn_12.150251.pdf"}]}</x:v>
      </x:c>
      <x:c r="P171" s="734" t="str">
        <x:v>{"phieu_cong_bo": "TPBVSK_Files_/33.Phiếu công bố.150251. OHARA SECRET.pdf", "ho_so_luu": "https://drive.google.com/drive/folders/1lmpnUizyFSJSOFHV8ZJdX9rYzepUapmH?usp=drive_link"}</x:v>
      </x:c>
      <x:c r="Q171" s="734" t="str">
        <x:v>[{"noi_dung_thay_doi": "Thay đổi thông tin số điện thoại, hotline, website trên nhãn sản phẩm", "cong_van": "TPBVSK_Files_/33.Công văn.150251.pdf"}, {"noi_dung_thay_doi": "Thay đổi địa chỉ công ty công bố sản phẩm", "cong_van": "TPBVSK_Files_/33.Công văn_12.150251.pdf"}]</x:v>
      </x:c>
      <x:c r="R171" s="734"/>
    </x:row>
    <x:row r="172">
      <x:c r="A172" s="734" t="str">
        <x:v>TPBVSK</x:v>
      </x:c>
      <x:c r="B172" s="734" t="n">
        <x:v>34</x:v>
      </x:c>
      <x:c r="C172" s="734" t="str">
        <x:v>TPBVSK_CONG_BO</x:v>
      </x:c>
      <x:c r="D172" s="734" t="str">
        <x:v>5562/2023/ĐKSP</x:v>
      </x:c>
      <x:c r="E172" s="734" t="str">
        <x:v>5562/2023/ĐKSP</x:v>
      </x:c>
      <x:c r="F172" s="734" t="str">
        <x:v>Thực NGỦ NGON PA</x:v>
      </x:c>
      <x:c r="G172" s="734" t="str">
        <x:v>Công ty TNHH Thương Mại Dược Phẩm Quốc Tế Phúc An</x:v>
      </x:c>
      <x:c r="H172" s="734"/>
      <x:c r="I172" s="736" t="str">
        <x:v>2023-06-30</x:v>
      </x:c>
      <x:c r="J172" s="736"/>
      <x:c r="K172" s="736"/>
      <x:c r="L172" s="734" t="str">
        <x:v>CON_HIEU_LUC</x:v>
      </x:c>
      <x:c r="M172" s="734" t="str">
        <x:v>Còn hiệu lực</x:v>
      </x:c>
      <x:c r="N172" s="734"/>
      <x:c r="O172" s="734" t="str">
        <x:v>{"thanh_phan": "Trong 01 viên nang cứng có chứa:\n243mg cao hỗn hợp (tỷ lệ 1:5) tương đương:\n(Ngải tượng (Radix stephaniae rotudae): 250mg\nLạc tiên (Passiflora foetida): 250mg\nTáo nhân (Ziziphus mauritiana): 200mg\nVông nem (Erythrina variegata): 150mg\nLiên tâm (Plumula Nelumbinis): 150mg\nBá tử nhân (Thuja orientalis): 125mg\nCam thảo (Glycyrrhiza uralensis): 50mg\nHoa Tam Thất (Panax notoginseng): 40mg)\nGABA (Gamma – Aminobutyric Acid): 40mg\nChiết xuất nữ lang (tỷ lệ 1:10) (Valeriana officinalis Extract): 30mg\nChiết xuất cúc thơm (tỷ lệ 1: 10) (Tanacetum parthenium extract): 20mg\nChiết xuất nhụy hoa nghệ tây (tỷ lệ 1:5) (Saffron extract) (Crocus sativus): 2mg\nMelatonin: 1,2mg\nPhụ liệu: Vỏ nang (Gelatin), Chất bảo quản (Nipagil), chất độn (avicel, tricalci phosphate), Chất chống đông vón (Calcium silicat, Magie stearat)", "chu_so_huu": "Công ty TNHH Thương Mại Dược Phẩm Quốc Tế Phúc An"}</x:v>
      </x:c>
      <x:c r="P172" s="734" t="str">
        <x:v>{"phieu_cong_bo": "TPBVSK_Files_/34.Phiếu công bố.145349.NGỦ NGON PA.pdf", "ho_so_luu": "https://drive.google.com/drive/folders/1b2tLlPiAKjy_KWuxAJGc5e4VQgbNL_LH?usp=drive_link"}</x:v>
      </x:c>
      <x:c r="Q172" s="734" t="str">
        <x:v>[]</x:v>
      </x:c>
      <x:c r="R172" s="734"/>
    </x:row>
    <x:row r="173">
      <x:c r="A173" s="734" t="str">
        <x:v>TPBVSK</x:v>
      </x:c>
      <x:c r="B173" s="734" t="n">
        <x:v>35</x:v>
      </x:c>
      <x:c r="C173" s="734" t="str">
        <x:v>TPBVSK_CONG_BO</x:v>
      </x:c>
      <x:c r="D173" s="734" t="str">
        <x:v>2014/2022/ĐKSP</x:v>
      </x:c>
      <x:c r="E173" s="734" t="str">
        <x:v>2014/2022/ĐKSP</x:v>
      </x:c>
      <x:c r="F173" s="734" t="str">
        <x:v>Thực phẩm bảo vệ sức khỏe NAMI</x:v>
      </x:c>
      <x:c r="G173" s="734" t="str">
        <x:v>CÔNG TY CỔ PHẦN STD GROUP TOÀN CẦU</x:v>
      </x:c>
      <x:c r="H173" s="734"/>
      <x:c r="I173" s="736" t="str">
        <x:v>2022-05-04</x:v>
      </x:c>
      <x:c r="J173" s="736"/>
      <x:c r="K173" s="736"/>
      <x:c r="L173" s="734" t="str">
        <x:v>CON_HIEU_LUC</x:v>
      </x:c>
      <x:c r="M173" s="734" t="str">
        <x:v>Còn hiệu lực</x:v>
      </x:c>
      <x:c r="N173" s="734"/>
      <x:c r="O173" s="734" t="str">
        <x:v>{"thanh_phan": "Mỗi viên nang cứng 720mg chứa:\n- Hỗn hợp cao tương đương với thảo mộc thô:\nBạch thược (Radix Paeoniae albae): 600 mg\nHương phụ (Rhizoma Cyperi): 450mg\n- Glutathion: 250 mg\n- Soy isoflavone 40% (chiết xuất Isoflavon mầm đậu nành): 200 mg\n- Cao sâm tố nữ (Pueraria candollei var.mirifica) tương đương với 50mg thảo mộc thô\n- Genistein: 50 mg\n- Acid L-ascorbic (Vitamin C): 50 mg\n- Retinyl palmitate (Vitamin A): 2000 IU\n- Cholecalciferol (Vitamin D3): 200 IU\n- DL-alpha-tocopheryl acetat 50% (Vitamin E): 10 mg\n- Lactobacillus acidophilus: 10 mg\n- Pregenolon acetat: 10 mg\n- Astaxathin 10%: 8 mg\n- Selen (dưới dạng men tăng sinh từ selen): 10 mcg\n- Phụ liệu: chất bảo quản (nipagin), chất chống đông vón (magie carbonat, talc, syloid), vỏ nang (gelatin, nipagin, nipazol, chất độn (avicel, florite) vừa đủ 01 viên", "chu_so_huu": "CÔNG TY CỔ PHẦN STD GROUP TOÀN CẦU", "bo_sung_sau_cong_bo": [{"noi_dung_thay_doi": "Thông báo đính chính khối lượng viên", "so_tiep_nhan_ngay": "Onl: Thời gian ký: 21/05/2022", "cong_van": "TPBVSK_Files_/35.Công văn.165133.pdf"}]}</x:v>
      </x:c>
      <x:c r="P173" s="734" t="str">
        <x:v>{"phieu_cong_bo": "TPBVSK_Files_/35.Phiếu công bố.165133.Nami.pdf", "ho_so_luu": "https://drive.google.com/drive/folders/18j6ESKhvhhVSW_QWrlh6LppKP4Dz7QjA?usp=drive_link"}</x:v>
      </x:c>
      <x:c r="Q173" s="734" t="str">
        <x:v>[{"noi_dung_thay_doi": "Thông báo đính chính khối lượng viên", "so_tiep_nhan_ngay": "Onl: Thời gian ký: 21/05/2022", "cong_van": "TPBVSK_Files_/35.Công văn.165133.pdf"}]</x:v>
      </x:c>
      <x:c r="R173" s="734"/>
    </x:row>
    <x:row r="174">
      <x:c r="A174" s="734" t="str">
        <x:v>TPBVSK</x:v>
      </x:c>
      <x:c r="B174" s="734" t="n">
        <x:v>36</x:v>
      </x:c>
      <x:c r="C174" s="734" t="str">
        <x:v>TPBVSK_CONG_BO</x:v>
      </x:c>
      <x:c r="D174" s="734" t="str">
        <x:v>5732/2020/ĐKSP</x:v>
      </x:c>
      <x:c r="E174" s="734" t="str">
        <x:v>5732/2020/ĐKSP</x:v>
      </x:c>
      <x:c r="F174" s="734" t="str">
        <x:v>Thực phẩm bảo vệ sức khỏe MENFELIX</x:v>
      </x:c>
      <x:c r="G174" s="734" t="str">
        <x:v>CÔNG TY CỔ PHẦN DƯỢC PHẨM HEPHARCO</x:v>
      </x:c>
      <x:c r="H174" s="734"/>
      <x:c r="I174" s="736" t="str">
        <x:v>2020-06-23</x:v>
      </x:c>
      <x:c r="J174" s="736"/>
      <x:c r="K174" s="736"/>
      <x:c r="L174" s="734" t="str">
        <x:v>CON_HIEU_LUC</x:v>
      </x:c>
      <x:c r="M174" s="734" t="str">
        <x:v>Còn hiệu lực</x:v>
      </x:c>
      <x:c r="N174" s="734"/>
      <x:c r="O174" s="734" t="str">
        <x:v>{"thanh_phan": "Mỗi gói cốm 5g chứa:\nL-carnitine fumarate: 1725 mg\nL-Arginin HCl: 1000 mg\nFructose: 1000 mg\nAcetyl-L-Carnitine HCl: 500 mg\nNatri-L-ascorbate 100 mg\nN-acetyl cysteine: 100 mg\nKẽm gluconat: 87,5 mg\nCoenzyme Q10: 50 mg\nDl-alpha-tocopheryl acetate: 15 mg\nLycopene: 4000 mcg\nCyanocobalamin: 500 mcg\nAcid folic: 400 mcg\nSelen (dưới dạng men tăng sinh từ selen): 60 mcg\nPhụ liệu: Chất làm ngọt (Manitol, sucralose, aspartam), chất điều chỉnh độ acid (natri citrat), chất làm dày (PVP K30), chất điều hương, chất bảo quản (Natri benzoate), chất chống đông vón (talc, silicon dioxyd, calci silicate) vừa đủ 5g.", "chu_so_huu": "CÔNG TY CỔ PHẦN DƯỢC PHẨM HEPHARCO", "bo_sung_sau_cong_bo": [{"noi_dung_thay_doi": "Cập nhật chỉ tiêu vi sinh, KL nặng theo Thông tư 12/2024/TT-BYT", "so_tiep_nhan_ngay": "Số tiếp nhận 11749 ngày 20/8/2025", "cong_van": "TPBVSK_Files_/36.Công văn.152059.Menfelix.pdf"}, {"noi_dung_thay_doi": "Cập nhật thông tin về QCĐG", "so_tiep_nhan_ngay": "Số tiếp nhận 15758 ngày 15/10/2025", "cong_van": "TPBVSK_Files_/36.Công văn_12.152059.pdf"}]}</x:v>
      </x:c>
      <x:c r="P174" s="734" t="str">
        <x:v>{"phieu_cong_bo": "TPBVSK_Files_/36.Phiếu công bố.152059. MENFELIX.pdf", "ho_so_luu": "https://drive.google.com/drive/folders/1z2xEvohH3KiDnSgN6WIUVtbEvABycJ6U?usp=drive_link"}</x:v>
      </x:c>
      <x:c r="Q174" s="734" t="str">
        <x:v>[{"noi_dung_thay_doi": "Cập nhật chỉ tiêu vi sinh, KL nặng theo Thông tư 12/2024/TT-BYT", "so_tiep_nhan_ngay": "Số tiếp nhận 11749 ngày 20/8/2025", "cong_van": "TPBVSK_Files_/36.Công văn.152059.Menfelix.pdf"}, {"noi_dung_thay_doi": "Cập nhật thông tin về QCĐG", "so_tiep_nhan_ngay": "Số tiếp nhận 15758 ngày 15/10/2025", "cong_van": "TPBVSK_Files_/36.Công văn_12.152059.pdf"}]</x:v>
      </x:c>
      <x:c r="R174" s="734"/>
    </x:row>
    <x:row r="175">
      <x:c r="A175" s="734" t="str">
        <x:v>TPBVSK</x:v>
      </x:c>
      <x:c r="B175" s="734" t="n">
        <x:v>37</x:v>
      </x:c>
      <x:c r="C175" s="734" t="str">
        <x:v>TPBVSK_CONG_BO</x:v>
      </x:c>
      <x:c r="D175" s="734" t="str">
        <x:v>9521/2021/ĐKSP</x:v>
      </x:c>
      <x:c r="E175" s="734" t="str">
        <x:v>9521/2021/ĐKSP</x:v>
      </x:c>
      <x:c r="F175" s="734" t="str">
        <x:v>Thực phẩm bảo vệ sức khỏe Men vi sinh Biotix</x:v>
      </x:c>
      <x:c r="G175" s="734" t="str">
        <x:v>CÔNG TY TNHH ONE MED VIỆT NAM</x:v>
      </x:c>
      <x:c r="H175" s="734"/>
      <x:c r="I175" s="736" t="str">
        <x:v>2021-10-15</x:v>
      </x:c>
      <x:c r="J175" s="736"/>
      <x:c r="K175" s="736"/>
      <x:c r="L175" s="734" t="str">
        <x:v>CON_HIEU_LUC</x:v>
      </x:c>
      <x:c r="M175" s="734" t="str">
        <x:v>Còn hiệu lực</x:v>
      </x:c>
      <x:c r="N175" s="734"/>
      <x:c r="O175" s="734" t="str">
        <x:v>{"thanh_phan": "Mỗi gói chứa:\nSaccharomyces Boulardii (109 CFU/g) 125mg\nKẽm gluconate 28mg\nPhụ liệu: Sucralose, Lactose, Mannitol, Skim milk, Natri benzoate, Aerosil, Talc, Acid citric, Hương cream vừa đủ 1 gói.", "chu_so_huu": "CÔNG TY TNHH ONE MED VIỆT NAM", "bo_sung_sau_cong_bo": [{"noi_dung_thay_doi": "Thông báo sửa đổi nội dung cách dùng sản phẩm", "so_tiep_nhan_ngay": "Onl: Thời gian ký: 03/11/2021", "cong_van": "TPBVSK_Files_/37.Công văn.124910.pdf"}]}</x:v>
      </x:c>
      <x:c r="P175" s="734" t="str">
        <x:v>{"phieu_cong_bo": "TPBVSK_Files_/37.Phiếu công bố.124910. Men vi sinh Biotix.pdf", "ho_so_luu": "https://drive.google.com/drive/folders/14mUIsvm4mvnDiw45cokkYjKXCA0XCMeK?usp=drive_link"}</x:v>
      </x:c>
      <x:c r="Q175" s="734" t="str">
        <x:v>[{"noi_dung_thay_doi": "Thông báo sửa đổi nội dung cách dùng sản phẩm", "so_tiep_nhan_ngay": "Onl: Thời gian ký: 03/11/2021", "cong_van": "TPBVSK_Files_/37.Công văn.124910.pdf"}]</x:v>
      </x:c>
      <x:c r="R175" s="734"/>
    </x:row>
    <x:row r="176">
      <x:c r="A176" s="734" t="str">
        <x:v>TPBVSK</x:v>
      </x:c>
      <x:c r="B176" s="734" t="n">
        <x:v>38</x:v>
      </x:c>
      <x:c r="C176" s="734" t="str">
        <x:v>TPBVSK_CONG_BO</x:v>
      </x:c>
      <x:c r="D176" s="734" t="str">
        <x:v>9000/2018/ĐKSP</x:v>
      </x:c>
      <x:c r="E176" s="734" t="str">
        <x:v>9000/2018/ĐKSP</x:v>
      </x:c>
      <x:c r="F176" s="734" t="str">
        <x:v>Thực phẩm bảo vệ sức khỏe M-PHÉ</x:v>
      </x:c>
      <x:c r="G176" s="734" t="str">
        <x:v>CÔNG TY TNHH DƯỢC PHẨM TÂN BÁCH TÙNG</x:v>
      </x:c>
      <x:c r="H176" s="734"/>
      <x:c r="I176" s="736" t="str">
        <x:v>2018-11-13</x:v>
      </x:c>
      <x:c r="J176" s="736"/>
      <x:c r="K176" s="736"/>
      <x:c r="L176" s="734" t="str">
        <x:v>CON_HIEU_LUC</x:v>
      </x:c>
      <x:c r="M176" s="734" t="str">
        <x:v>Còn hiệu lực</x:v>
      </x:c>
      <x:c r="N176" s="734"/>
      <x:c r="O176" s="734" t="str">
        <x:v>{"thanh_phan": "Mỗi viên nang cứng chứa:\nCao khô rễ bách bệnh: 450mg\nCao khô rễ đinh lăng : 10mg\nDehydroepiandrosteron: 10 mg\nPhụ liệu: Chất độn (Avicel), Chất bảo quản (Nipagin, Nipasol), Chất chống đông vón (Magnesi carbonat) vừa đủ 01 viên", "chu_so_huu": "CÔNG TY TNHH DƯỢC PHẨM TÂN BÁCH TÙNG"}</x:v>
      </x:c>
      <x:c r="P176" s="734" t="str">
        <x:v>{"phieu_cong_bo": "TPBVSK_Files_/38.Phiếu công bố.125949.M-Phé.pdf", "ho_so_luu": "https://drive.google.com/drive/folders/1h-6opEzu0JDWTySZ24VRO4p-beB6nIT1?usp=drive_link"}</x:v>
      </x:c>
      <x:c r="Q176" s="734" t="str">
        <x:v>[]</x:v>
      </x:c>
      <x:c r="R176" s="734"/>
    </x:row>
    <x:row r="177">
      <x:c r="A177" s="734" t="str">
        <x:v>TPBVSK</x:v>
      </x:c>
      <x:c r="B177" s="734" t="n">
        <x:v>39</x:v>
      </x:c>
      <x:c r="C177" s="734" t="str">
        <x:v>TPBVSK_CONG_BO</x:v>
      </x:c>
      <x:c r="D177" s="734" t="str">
        <x:v>11368/2019/ĐKSP</x:v>
      </x:c>
      <x:c r="E177" s="734" t="str">
        <x:v>11368/2019/ĐKSP</x:v>
      </x:c>
      <x:c r="F177" s="734" t="str">
        <x:v>Thực phẩm bảo vệ sức khỏe LaminKid I</x:v>
      </x:c>
      <x:c r="G177" s="734" t="str">
        <x:v>CÔNG TY CỔ PHẦN DƯỢC PHẨM ELEPHARMA</x:v>
      </x:c>
      <x:c r="H177" s="734"/>
      <x:c r="I177" s="736" t="str">
        <x:v>2019-05-10</x:v>
      </x:c>
      <x:c r="J177" s="736"/>
      <x:c r="K177" s="736"/>
      <x:c r="L177" s="734" t="str">
        <x:v>CON_HIEU_LUC</x:v>
      </x:c>
      <x:c r="M177" s="734" t="str">
        <x:v>Còn hiệu lực</x:v>
      </x:c>
      <x:c r="N177" s="734"/>
      <x:c r="O177" s="734" t="str">
        <x:v>{"thanh_phan": "Mỗi gói cốm LaminKid I chứa:\nLysine..................................................................................160mg\nLalmin® Combi 1...............................................................100mg\nTrong đó có: Vi khoáng và vitamin nhóm B từ tự nhiên\nKẽm.................................................................................1,25mg\nCrom.................................................................................12mcg\nSelen.................................................................................11mcg\nVitamin B6 (Pyridoxine hydrochloride).........................0,23mg\nVitamin B1 (Thiamine hydrochloride)............................0,15mg\nImmunecanmix® ................................................................100mg\n(chứa βeta-glucan (1,3/1,6) 8% và Lysine ≥1%)\nChiết xuất quả sơ ri (Malpighia punicifolia fruit Extract)....50mg\nChiết xuất gừng (Zingiber officinale Root Extract)..............20mg\nPhụ liệu: Chất làm ngọt (Manitol), chất bảo quản (Natri benzoat), chất điều vị (acid citric), chất điều hương (hương dâu tây tổng hợp), Bột kem không sữa vừa đủ 1 gói.", "chu_so_huu": "CÔNG TY CỔ PHẦN DƯỢC PHẨM ELEPHARMA", "bo_sung_sau_cong_bo": [{"noi_dung_thay_doi": "Thay đổi địa chỉ công ty trên Nhãn và HDSD", "so_tiep_nhan_ngay": "Số tiếp nhận 2852 ngày 18/10/2024", "cong_van": "TPBVSK_Files_/39.Công văn.103010.pdf"}, {"noi_dung_thay_doi": "Đính chính lỗi chính tả trong bản công bố và tiêu chuẩn sản phẩm", "cong_van": "TPBVSK_Files_/39.Công văn_12.103010.pdf"}, {"noi_dung_thay_doi": "Thay đổi chỉ tiêu chất lượng trong TCCL của nsx", "so_tiep_nhan_ngay": "Số tiếp nhận 12783 ngày 04/09/2025", "cong_van": "TPBVSK_Files_/39.Công văn_15.103014.pdf"}]}</x:v>
      </x:c>
      <x:c r="P177" s="734" t="str">
        <x:v>{"phieu_cong_bo": "TPBVSK_Files_/39.Phiếu công bố.103010._LAMINKID I.pdf", "xac_nhan_quang_cao": "TPBVSK_Files_/39.Xác nhận quảng cáo.103014.pdf", "ho_so_luu": "https://drive.google.com/drive/folders/1Zl1lWUH6M1a2qXlyA2FVYJeNo9GDirzg?usp=drive_link"}</x:v>
      </x:c>
      <x:c r="Q177" s="734" t="str">
        <x:v>[{"noi_dung_thay_doi": "Thay đổi địa chỉ công ty trên Nhãn và HDSD", "so_tiep_nhan_ngay": "Số tiếp nhận 2852 ngày 18/10/2024", "cong_van": "TPBVSK_Files_/39.Công văn.103010.pdf"}, {"noi_dung_thay_doi": "Đính chính lỗi chính tả trong bản công bố và tiêu chuẩn sản phẩm", "cong_van": "TPBVSK_Files_/39.Công văn_12.103010.pdf"}, {"noi_dung_thay_doi": "Thay đổi chỉ tiêu chất lượng trong TCCL của nsx", "so_tiep_nhan_ngay": "Số tiếp nhận 12783 ngày 04/09/2025", "cong_van": "TPBVSK_Files_/39.Công văn_15.103014.pdf"}]</x:v>
      </x:c>
      <x:c r="R177" s="734"/>
    </x:row>
    <x:row r="178">
      <x:c r="A178" s="734" t="str">
        <x:v>TPBVSK</x:v>
      </x:c>
      <x:c r="B178" s="734" t="n">
        <x:v>40</x:v>
      </x:c>
      <x:c r="C178" s="734" t="str">
        <x:v>TPBVSK_CONG_BO</x:v>
      </x:c>
      <x:c r="D178" s="734" t="str">
        <x:v>661/2022/ĐKSP</x:v>
      </x:c>
      <x:c r="E178" s="734" t="str">
        <x:v>661/2022/ĐKSP</x:v>
      </x:c>
      <x:c r="F178" s="734" t="str">
        <x:v>Thực phẩm bảo vệ sức khỏe LaminGrow</x:v>
      </x:c>
      <x:c r="G178" s="734" t="str">
        <x:v>CÔNG TY CỔ PHẦN CÔNG NGHỆ DƯỢC PHẨM VIPHARCO</x:v>
      </x:c>
      <x:c r="H178" s="734"/>
      <x:c r="I178" s="736" t="str">
        <x:v>2022-09-02</x:v>
      </x:c>
      <x:c r="J178" s="736"/>
      <x:c r="K178" s="736"/>
      <x:c r="L178" s="734" t="str">
        <x:v>CON_HIEU_LUC</x:v>
      </x:c>
      <x:c r="M178" s="734" t="str">
        <x:v>Còn hiệu lực</x:v>
      </x:c>
      <x:c r="N178" s="734"/>
      <x:c r="O178" s="734" t="str">
        <x:v>{"thanh_phan": "Mỗi gói cốm LaminGrow 2,5g chứa:\nTrucal Milk Mineral Complex D7 (Canxi và khoáng từ sữa)..............................500mg\nTrong đó chứa các vi khoáng:\nCanxi ≥ 98 mg\nPhospho: 65 mg\nChất xơ hòa tan (Bao gồm FOS và FibregumTM).............220mg\nLysine hydroclorid...............................................200mg\nTổng vi sinh vật có lợi.....................................1,3x108 CFU\n(Bao gồm Lactobacillus casei và Bacillus Coagulans)\nLalmin Zn100 (trong đó kẽm chiếm 10%)....................12mg\nMedi Q7 (Vitamin K2-MK7 dạng vi bao):.....................5mg\n(Tương đương vitamin K2 (Menaquinone)-MK7: 10 μg)\nVitamin D3 (Cholecalciferol)....................................200IU\nPhụ liệu: Chất tạo chua (Acid citric), chất tạo ngọt (Aspartame), chất điều hương (hương sữa chua, hương việt quất), chất bảo quản (Kali sorbat), chất độn (Mannitol).", "chu_so_huu": "CÔNG TY CỔ PHẦN CÔNG NGHỆ DƯỢC PHẨM VIPHARCO", "bo_sung_sau_cong_bo": [{"noi_dung_thay_doi": "THAY ĐỔI THÔNG TIN TRÊN NHÃN", "so_tiep_nhan_ngay": "Onl: Thời gian ký: 06/09/2022", "cong_van": "TPBVSK_Files_/40.Công văn.173355.pdf"}, {"noi_dung_thay_doi": "Thay đổi nhãn sản phẩm LaminGrowth", "cong_van": "TPBVSK_Files_/40.Công văn_13.173355.pdf"}, {"noi_dung_thay_doi": "Cập nhật chỉ tiêu vi sinh và KLN theo Thông tư 12/2024", "so_tiep_nhan_ngay": "Số tiếp nhận 12770 ngày 04/09/2025", "cong_van": "TPBVSK_Files_/40.Công văn_16.173359.pdf"}]}</x:v>
      </x:c>
      <x:c r="P178" s="734" t="str">
        <x:v>{"phieu_cong_bo": "TPBVSK_Files_/40.Phiếu công bố.173355. lamin growth.pdf", "ho_so_luu": "https://drive.google.com/drive/folders/130mKKgqA8RDOiM9s0fuMZvu84XJ3gyko?usp=sharing"}</x:v>
      </x:c>
      <x:c r="Q178" s="734" t="str">
        <x:v>[{"noi_dung_thay_doi": "THAY ĐỔI THÔNG TIN TRÊN NHÃN", "so_tiep_nhan_ngay": "Onl: Thời gian ký: 06/09/2022", "cong_van": "TPBVSK_Files_/40.Công văn.173355.pdf"}, {"noi_dung_thay_doi": "Thay đổi nhãn sản phẩm LaminGrowth", "cong_van": "TPBVSK_Files_/40.Công văn_13.173355.pdf"}, {"noi_dung_thay_doi": "Cập nhật chỉ tiêu vi sinh và KLN theo Thông tư 12/2024", "so_tiep_nhan_ngay": "Số tiếp nhận 12770 ngày 04/09/2025", "cong_van": "TPBVSK_Files_/40.Công văn_16.173359.pdf"}]</x:v>
      </x:c>
      <x:c r="R178" s="734"/>
    </x:row>
    <x:row r="179">
      <x:c r="A179" s="734" t="str">
        <x:v>TPBVSK</x:v>
      </x:c>
      <x:c r="B179" s="734" t="n">
        <x:v>41</x:v>
      </x:c>
      <x:c r="C179" s="734" t="str">
        <x:v>TPBVSK_CONG_BO</x:v>
      </x:c>
      <x:c r="D179" s="734" t="str">
        <x:v>21237/2016/ATTP-XNCB</x:v>
      </x:c>
      <x:c r="E179" s="734" t="str">
        <x:v>21237/2016/ATTP-XNCB</x:v>
      </x:c>
      <x:c r="F179" s="734" t="str">
        <x:v>KOOCONAM</x:v>
      </x:c>
      <x:c r="G179" s="734" t="str">
        <x:v>CÔNG TY TNHH VIBAN</x:v>
      </x:c>
      <x:c r="H179" s="734"/>
      <x:c r="I179" s="736" t="str">
        <x:v>2016-02-09</x:v>
      </x:c>
      <x:c r="J179" s="736"/>
      <x:c r="K179" s="736"/>
      <x:c r="L179" s="734" t="str">
        <x:v>DANG_XU_LY</x:v>
      </x:c>
      <x:c r="M179" s="734" t="str">
        <x:v>Chưa xác định</x:v>
      </x:c>
      <x:c r="N179" s="734"/>
      <x:c r="O179" s="734" t="str">
        <x:v>{"thanh_phan": "Mỗi viên chứa:\nSâm tố nữ (Radix Puerariae mirificae): 50 mg\nSoy Isoflavon 40%: 200 mg\nPremium Fish Collagen: 50 mg\nVitamin A Palmitat: 2000 IU\nVitamin D3: 200 IU\nDl-α-Tocopheryl Acetat 50% (Vitamin E): 10 mg\nVitamin C: 10 mg\nCanxi gluconat: 50 mg\nHồng hoa (Flos Carthami tinctorii): 10 mg\nĐương quy (Radix Angelicae sinensis): 10 mg\nThục địa (Radix Rehmanniae glutinosae praeparata): 10 mg\nHà thủ ô (Radix Fallopiae multifloare): 10 mg\nPhụ liệu: Chất độn (Avicel 102, 460i), chất bảo quản (nipagin, 218), tinh bột vừa đủ 01 viên", "chu_so_huu": "CÔNG TY TNHH VIBAN", "bo_sung_sau_cong_bo": [{"noi_dung_thay_doi": "Thay đổi tên cơ sở sản xuất", "cong_van": "TPBVSK_Files_/41.Công văn.165935.pdf"}]}</x:v>
      </x:c>
      <x:c r="P179" s="734" t="str">
        <x:v>{"phieu_cong_bo": "TPBVSK_Files_/41.Phiếu công bố.165935. KOOCONAM.pdf", "ho_so_luu": "https://drive.google.com/drive/folders/1cfSy2fxEhZ3vTJ89eW0GkUV9D2kIUGz5?usp=drive_link"}</x:v>
      </x:c>
      <x:c r="Q179" s="734" t="str">
        <x:v>[{"noi_dung_thay_doi": "Thay đổi tên cơ sở sản xuất", "cong_van": "TPBVSK_Files_/41.Công văn.165935.pdf"}]</x:v>
      </x:c>
      <x:c r="R179" s="734"/>
    </x:row>
    <x:row r="180">
      <x:c r="A180" s="734" t="str">
        <x:v>TPBVSK</x:v>
      </x:c>
      <x:c r="B180" s="734" t="n">
        <x:v>42</x:v>
      </x:c>
      <x:c r="C180" s="734" t="str">
        <x:v>TPBVSK_CONG_BO</x:v>
      </x:c>
      <x:c r="D180" s="734" t="str">
        <x:v>12660/2019/ĐKSP</x:v>
      </x:c>
      <x:c r="E180" s="734" t="str">
        <x:v>12660/2019/ĐKSP</x:v>
      </x:c>
      <x:c r="F180" s="734" t="str">
        <x:v>KOOCONAM</x:v>
      </x:c>
      <x:c r="G180" s="734" t="str">
        <x:v>CÔNG TY TNHH VIBAN</x:v>
      </x:c>
      <x:c r="H180" s="734"/>
      <x:c r="I180" s="736" t="str">
        <x:v>2019-11-17</x:v>
      </x:c>
      <x:c r="J180" s="736"/>
      <x:c r="K180" s="736"/>
      <x:c r="L180" s="734" t="str">
        <x:v>CON_HIEU_LUC</x:v>
      </x:c>
      <x:c r="M180" s="734" t="str">
        <x:v>Còn hiệu lực</x:v>
      </x:c>
      <x:c r="N180" s="734"/>
      <x:c r="O180" s="734" t="str">
        <x:v>{"thanh_phan": "Mỗi viên chứa:\nSoy Isoflavon 40% (Chiết xuất Isoflavon mầm đậu nành) :..............200 mg\nSâm tố nữ (Radix Puerariae mirificae):......................................50 mg\nCollagen:.........................................................................50 mg\nRetinyl Palmitat (Vitamin A)................................................2000 IU\nCholecalciferol (Vitamin D3):.................................................200 IU\nDl-alpha-tocopheryl acetat 50% (Vitamin E):.............................10 mg\nAcid L-ascorbic (Vitamin C):................................................50 mg\nHà thủ ô đỏ (Radix Fallopiae multifloare):.................................10 mg\nHồng hoa (Flos Carthami tinctorii):........................................10 mg\nĐương quy (Radix Angelicae sinensis):....................................10 mg\nThục địa (Radix Rehmanniae glutinosae praeparata):....................10 mg\nSelen (dưới dạng men tăng sinh từ selen):.................................10 mcg\nPhụ liệu: Chất độn (Avicel), chất bảo quản (nipagin, nipazol), chất chống vón (Magie stearat,) vừa đủ 01 viên", "chu_so_huu": "CÔNG TY TNHH VIBAN", "bo_sung_sau_cong_bo": [{"noi_dung_thay_doi": "Cập nhật chỉ tiêu vi sinh theo Thông tư 12/2024/TT-BYT", "so_tiep_nhan_ngay": "Số tiếp nhận 11224 ngày 15/08/2025", "cong_van": "TPBVSK_Files_/42.Công văn.083213.Kooconam.pdf"}]}</x:v>
      </x:c>
      <x:c r="P180" s="734" t="str">
        <x:v>{"phieu_cong_bo": "TPBVSK_Files_/42.Phiếu công bố.083213. Kooconam.pdf", "ho_so_luu": "https://drive.google.com/drive/folders/16wGVTZnc-SWoqmpaIHH9C5dw6S2esN_s?usp=drive_link"}</x:v>
      </x:c>
      <x:c r="Q180" s="734" t="str">
        <x:v>[{"noi_dung_thay_doi": "Cập nhật chỉ tiêu vi sinh theo Thông tư 12/2024/TT-BYT", "so_tiep_nhan_ngay": "Số tiếp nhận 11224 ngày 15/08/2025", "cong_van": "TPBVSK_Files_/42.Công văn.083213.Kooconam.pdf"}]</x:v>
      </x:c>
      <x:c r="R180" s="734"/>
    </x:row>
    <x:row r="181">
      <x:c r="A181" s="734" t="str">
        <x:v>TPBVSK</x:v>
      </x:c>
      <x:c r="B181" s="734" t="n">
        <x:v>43</x:v>
      </x:c>
      <x:c r="C181" s="734" t="str">
        <x:v>TPBVSK_CONG_BO</x:v>
      </x:c>
      <x:c r="D181" s="734" t="str">
        <x:v>10940/2020/ĐKSP</x:v>
      </x:c>
      <x:c r="E181" s="734" t="str">
        <x:v>10940/2020/ĐKSP</x:v>
      </x:c>
      <x:c r="F181" s="734" t="str">
        <x:v>KHƯƠNG ĐỊA PHONG</x:v>
      </x:c>
      <x:c r="G181" s="734" t="str">
        <x:v>CÔNG TY CỔ PHẦN DƯỢC PHẨM AUGUST</x:v>
      </x:c>
      <x:c r="H181" s="734"/>
      <x:c r="I181" s="736" t="str">
        <x:v>2020-04-11</x:v>
      </x:c>
      <x:c r="J181" s="736"/>
      <x:c r="K181" s="736"/>
      <x:c r="L181" s="734" t="str">
        <x:v>CON_HIEU_LUC</x:v>
      </x:c>
      <x:c r="M181" s="734" t="str">
        <x:v>Còn hiệu lực</x:v>
      </x:c>
      <x:c r="N181" s="734"/>
      <x:c r="O181" s="734" t="str">
        <x:v>{"thanh_phan": "Thành phần cho 2 viên nén:\nGlucosamine sulfate KCl: 1500mg\nChondroitine sulfate: 200mg\nCollagen type II: 100mg\nMSM (Methylsulfonylmethan): 100mg\nChiết xuất địa liền: 100mg\nAquarmin F: 100mg\nChiết xuất Móng quỷ: 60mg\nNano Curcumin 5%: 50mg\nBromelain 2400 GDU/g: 40mg\nPhụ liệu : Avicel pH102, Polyvinylpyrrolidone K30, Syloid, Natri benzoate, Nipagin, Magie stearat vừa đủ 2 viên.", "chu_so_huu": "CÔNG TY CỔ PHẦN DƯỢC PHẨM AUGUST"}</x:v>
      </x:c>
      <x:c r="P181" s="734" t="str">
        <x:v>{"phieu_cong_bo": "TPBVSK_Files_/43.Phiếu công bố.103723.Khương địa phong.pdf", "ho_so_luu": "https://drive.google.com/drive/folders/1W5Iz1vjbkhp-pfbVZKZ5LCFyBRJtn6P5?usp=drive_link"}</x:v>
      </x:c>
      <x:c r="Q181" s="734" t="str">
        <x:v>[]</x:v>
      </x:c>
      <x:c r="R181" s="734"/>
    </x:row>
    <x:row r="182">
      <x:c r="A182" s="734" t="str">
        <x:v>TPBVSK</x:v>
      </x:c>
      <x:c r="B182" s="734" t="n">
        <x:v>44</x:v>
      </x:c>
      <x:c r="C182" s="734" t="str">
        <x:v>TPBVSK_CONG_BO</x:v>
      </x:c>
      <x:c r="D182" s="734" t="str">
        <x:v>9207/2018/ĐKSP</x:v>
      </x:c>
      <x:c r="E182" s="734" t="str">
        <x:v>9207/2018/ĐKSP</x:v>
      </x:c>
      <x:c r="F182" s="734" t="str">
        <x:v>Thực phẩm bảo vệ sức khỏe JOINKHOP</x:v>
      </x:c>
      <x:c r="G182" s="734" t="str">
        <x:v>CÔNG TY CỔ PHẦN THƯƠNG MẠI HOÀNG AN</x:v>
      </x:c>
      <x:c r="H182" s="734"/>
      <x:c r="I182" s="736" t="str">
        <x:v>2018-11-20</x:v>
      </x:c>
      <x:c r="J182" s="736"/>
      <x:c r="K182" s="736"/>
      <x:c r="L182" s="734" t="str">
        <x:v>CON_HIEU_LUC</x:v>
      </x:c>
      <x:c r="M182" s="734" t="str">
        <x:v>Còn hiệu lực</x:v>
      </x:c>
      <x:c r="N182" s="734"/>
      <x:c r="O182" s="734" t="str">
        <x:v>{"thanh_phan": "Mỗi viên chứa:\nGlucosamin sulfat KCl: 325 mg\nBromelain 2400 GDU/g: 72 GDU\nMethylsulfonylmethan (MSM): 50mg\nCollagen type 2: 25mg\nChondroitin sulfat: 25 mg\nBoswellia extract (Chiết xuất Nhũ hương): 25 mg\nPhosphatidylcholin: 10 mg\nSodium hyaluronat: 3 mg\nPhụ liệu: Chất độn (Avicel) , Chất bảo quản (Nipagil, Nipasol), tinh bột vừa đủ 01 viên", "chu_so_huu": "CÔNG TY CỔ PHẦN THƯƠNG MẠI HOÀNG AN"}</x:v>
      </x:c>
      <x:c r="P182" s="734" t="str">
        <x:v>{"phieu_cong_bo": "TPBVSK_Files_/44.Phiếu công bố.125205. Joinkhop.pdf", "ho_so_luu": "https://drive.google.com/drive/folders/13ypEBQ90EPHbevnK5TnoVYytOzNy4Sye?usp=drive_link"}</x:v>
      </x:c>
      <x:c r="Q182" s="734" t="str">
        <x:v>[]</x:v>
      </x:c>
      <x:c r="R182" s="734"/>
    </x:row>
    <x:row r="183">
      <x:c r="A183" s="734" t="str">
        <x:v>TPBVSK</x:v>
      </x:c>
      <x:c r="B183" s="734" t="n">
        <x:v>45</x:v>
      </x:c>
      <x:c r="C183" s="734" t="str">
        <x:v>TPBVSK_CONG_BO</x:v>
      </x:c>
      <x:c r="D183" s="734" t="str">
        <x:v>3024/2020/ĐKSP</x:v>
      </x:c>
      <x:c r="E183" s="734" t="str">
        <x:v>3024/2020/ĐKSP</x:v>
      </x:c>
      <x:c r="F183" s="734" t="str">
        <x:v>IMMUCAN KIDDY</x:v>
      </x:c>
      <x:c r="G183" s="734" t="str">
        <x:v>Công ty TNHH IMMUPHARM</x:v>
      </x:c>
      <x:c r="H183" s="734"/>
      <x:c r="I183" s="736" t="str">
        <x:v>2020-09-04</x:v>
      </x:c>
      <x:c r="J183" s="736"/>
      <x:c r="K183" s="736"/>
      <x:c r="L183" s="734" t="str">
        <x:v>CON_HIEU_LUC</x:v>
      </x:c>
      <x:c r="M183" s="734" t="str">
        <x:v>Còn hiệu lực</x:v>
      </x:c>
      <x:c r="N183" s="734"/>
      <x:c r="O183" s="734" t="str">
        <x:v>{"thanh_phan": "Mỗi gói cốm 3g chứa:\nOrganic Immune Assist Micron (Tổng hợp và chiết xuất từ Nấm Thái Dương Agaricus blazei, Đông trùng hạ thảo Cordyceps sinensis, Nấm Vân Chi Trametes versicolor, Nấm Linh Chi Ganoderma lucidum, Nấm Maitake Grifola frondosa, Nấm Đông Cô Lentinula edodes (1,3 - 1,6 Beta Glucan &gt; 2%): 100 mg\nPhụ liệu: Chất làm ngọt (sucralose), chất điều vị (acid citric monohydrat), chất điều hương, chất làm dày (polyvinyl pyrrolidon K30), chất bảo quản (natri benzoat), chất độn (lactose) vừa đủ 3g.", "chu_so_huu": "Công ty TNHH IMMUPHARM", "bo_sung_sau_cong_bo": [{"noi_dung_thay_doi": "Điều chỉnh tiêu chuẩn sản phẩm", "so_tiep_nhan_ngay": "Số tiếp nhận 6632 ngày 27/05/2025", "cong_van": "45 BS_SCB1_IMMUCAN_KIDDY.pdf"}, {"noi_dung_thay_doi": "Cập nhật chỉ tiêu vi sinh và KLN theo Thông tư 12/2024", "so_tiep_nhan_ngay": "Số tiếp nhận 11862 ngày 21/08/2025", "cong_van": "TPBVSK_Files_/45.Công văn_13.161649.ImmucanKiddy.pdf"}]}</x:v>
      </x:c>
      <x:c r="P183" s="734" t="str">
        <x:v>{"phieu_cong_bo": "TPBVSK_Files_/45.Phiếu công bố.161649. Immucan kiddy.pdf", "ho_so_luu": "https://drive.google.com/drive/folders/1493Jw-BpcXPRvkZC6PumZaomAr_I6JSU?usp=drive_link"}</x:v>
      </x:c>
      <x:c r="Q183" s="734" t="str">
        <x:v>[{"noi_dung_thay_doi": "Điều chỉnh tiêu chuẩn sản phẩm", "so_tiep_nhan_ngay": "Số tiếp nhận 6632 ngày 27/05/2025", "cong_van": "45 BS_SCB1_IMMUCAN_KIDDY.pdf"}, {"noi_dung_thay_doi": "Cập nhật chỉ tiêu vi sinh và KLN theo Thông tư 12/2024", "so_tiep_nhan_ngay": "Số tiếp nhận 11862 ngày 21/08/2025", "cong_van": "TPBVSK_Files_/45.Công văn_13.161649.ImmucanKiddy.pdf"}]</x:v>
      </x:c>
      <x:c r="R183" s="734"/>
    </x:row>
    <x:row r="184">
      <x:c r="A184" s="734" t="str">
        <x:v>TPBVSK</x:v>
      </x:c>
      <x:c r="B184" s="734" t="n">
        <x:v>46</x:v>
      </x:c>
      <x:c r="C184" s="734" t="str">
        <x:v>TPBVSK_CONG_BO</x:v>
      </x:c>
      <x:c r="D184" s="734" t="str">
        <x:v>2557/2020/ĐKSP</x:v>
      </x:c>
      <x:c r="E184" s="734" t="str">
        <x:v>2557/2020/ĐKSP</x:v>
      </x:c>
      <x:c r="F184" s="734" t="str">
        <x:v>Thực phẩm bảo vệ sức khoẻ IMMUCAN</x:v>
      </x:c>
      <x:c r="G184" s="734" t="str">
        <x:v>Công ty TNHH IMMUPHARM</x:v>
      </x:c>
      <x:c r="H184" s="734"/>
      <x:c r="I184" s="736" t="str">
        <x:v>2020-03-31</x:v>
      </x:c>
      <x:c r="J184" s="736"/>
      <x:c r="K184" s="736"/>
      <x:c r="L184" s="734" t="str">
        <x:v>CON_HIEU_LUC</x:v>
      </x:c>
      <x:c r="M184" s="734" t="str">
        <x:v>Còn hiệu lực</x:v>
      </x:c>
      <x:c r="N184" s="734"/>
      <x:c r="O184" s="734" t="str">
        <x:v>{"thanh_phan": "Mỗi viên nang cứng chứa:\n- Organic Cordyceps sinensis (100% Đông trùng hạ thảo Cordyceps sinensis): 425 mg\n- Organic Immune Assist Micron (Tổng hợp và chiết xuất từ Nấm Thái Dương Agaricus blazei, Đông trùng hạ thảo Cordyceps sinensis, Nấm Vân Chi Trametes versicolor, Nấm Linh Chi Ganoderma lucidum, Nấm Maitake Grifola frondosa, Nấm Đông Cô Lentinula edodes (1,3 - 1,6 Beta Glucan &gt; 2%) : 100 mg\n- Phụ liệu: Chất chống đông vón (bột talc, magnesi stearat, dioxyd silic vô định hình), chất bảo quản (nipagin), chất độn (Cellulose vi tinh thể) vừa đủ 1 viên.", "chu_so_huu": "Công ty TNHH IMMUPHARM", "bo_sung_sau_cong_bo": [{"noi_dung_thay_doi": "Bổ sung quy cách đóng gói", "so_tiep_nhan_ngay": "Onl: Thời gian ký: 10/10/2023", "cong_van": "TPBVSK_Files_/46.Công văn.163334.pdf"}, {"noi_dung_thay_doi": "Bổ sung nhãn", "so_tiep_nhan_ngay": "Onl: Thời gian ký: 18/01/2024", "cong_van": "TPBVSK_Files_/46.Công văn_13.163334.pdf"}, {"noi_dung_thay_doi": "Điều chỉnh tiêu chuẩn nsx", "so_tiep_nhan_ngay": "Số tiếp nhận 6631 ngày 27/05/2025", "cong_van": "TPBVSK_Files_/46.Công văn_16.163338.pdf"}, {"noi_dung_thay_doi": "Cập nhật chỉ tiêu vi sinh và KLN theo Thông tư 12/2024", "so_tiep_nhan_ngay": "Số tiếp nhận 11750 ngày 20/08/2025", "cong_van": "TPBVSK_Files_/46.Công văn_19.163339.Immucan.pdf"}]}</x:v>
      </x:c>
      <x:c r="P184" s="734" t="str">
        <x:v>{"phieu_cong_bo": "TPBVSK_Files_/46.Phiếu công bố.163334.Immucan.pdf", "ho_so_luu": "https://drive.google.com/drive/folders/1qfbZO4N2DYsNZT1_0Vhis1SMVxLrZ-QV?usp=drive_link"}</x:v>
      </x:c>
      <x:c r="Q184" s="734" t="str">
        <x:v>[{"noi_dung_thay_doi": "Bổ sung quy cách đóng gói", "so_tiep_nhan_ngay": "Onl: Thời gian ký: 10/10/2023", "cong_van": "TPBVSK_Files_/46.Công văn.163334.pdf"}, {"noi_dung_thay_doi": "Bổ sung nhãn", "so_tiep_nhan_ngay": "Onl: Thời gian ký: 18/01/2024", "cong_van": "TPBVSK_Files_/46.Công văn_13.163334.pdf"}, {"noi_dung_thay_doi": "Điều chỉnh tiêu chuẩn nsx", "so_tiep_nhan_ngay": "Số tiếp nhận 6631 ngày 27/05/2025", "cong_van": "TPBVSK_Files_/46.Công văn_16.163338.pdf"}, {"noi_dung_thay_doi": "Cập nhật chỉ tiêu vi sinh và KLN theo Thông tư 12/2024", "so_tiep_nhan_ngay": "Số tiếp nhận 11750 ngày 20/08/2025", "cong_van": "TPBVSK_Files_/46.Công văn_19.163339.Immucan.pdf"}]</x:v>
      </x:c>
      <x:c r="R184" s="734"/>
    </x:row>
    <x:row r="185">
      <x:c r="A185" s="734" t="str">
        <x:v>TPBVSK</x:v>
      </x:c>
      <x:c r="B185" s="734" t="n">
        <x:v>47</x:v>
      </x:c>
      <x:c r="C185" s="734" t="str">
        <x:v>TPBVSK_CONG_BO</x:v>
      </x:c>
      <x:c r="D185" s="734" t="str">
        <x:v>11521/2020/ĐKSP</x:v>
      </x:c>
      <x:c r="E185" s="734" t="str">
        <x:v>11521/2020/ĐKSP</x:v>
      </x:c>
      <x:c r="F185" s="734" t="str">
        <x:v>Thực phẩm bảo vệ sức khỏe CỐM SỦI HOMAZ AUDISOL</x:v>
      </x:c>
      <x:c r="G185" s="734" t="str">
        <x:v>CÔNG TY TNHH DƯỢC PHẨM VÀ THIẾT BỊ Y TẾ ONEST PHARMA</x:v>
      </x:c>
      <x:c r="H185" s="734"/>
      <x:c r="I185" s="736" t="str">
        <x:v>2020-11-20</x:v>
      </x:c>
      <x:c r="J185" s="736"/>
      <x:c r="K185" s="736"/>
      <x:c r="L185" s="734" t="str">
        <x:v>CON_HIEU_LUC</x:v>
      </x:c>
      <x:c r="M185" s="734" t="str">
        <x:v>Còn hiệu lực</x:v>
      </x:c>
      <x:c r="N185" s="734"/>
      <x:c r="O185" s="734" t="str">
        <x:v>{"thanh_phan": "Mỗi gói cốm 5,75g chứa:\n- Glucose khan..................................................3,375g\n- Natri clorid .......................................................0,65g\n- Natri hydrocarbonat.....................................0,625g\n- Acid citric khan.............................................0,475g\n- Kali clorid.......................................................0,3695g\nPhụ liệu: Aspartame, Kali sorbate, Natri benzoat, Aerosil, Polyvinyl pyrrolidone K30, Hương liệu vừa đủ 1 gói.", "chu_so_huu": "CÔNG TY TNHH DƯỢC PHẨM VÀ THIẾT BỊ Y TẾ ONEST PHARMA", "bo_sung_sau_cong_bo": [{"noi_dung_thay_doi": "Bổ sung Quy cách đóng gói, bổ sung nhãn (Hộp 20, 30, 40, 50, 60,80, 100 gói x gói 5,75g/ 4,6g/ 11,5g)", "so_tiep_nhan_ngay": "Onl: Thời gian ký: 12/08/2021", "cong_van": "TPBVSK_Files_/47.Công văn.102520.pdf"}, {"noi_dung_thay_doi": "Bổ sung Quy cách đóng gói (Hộp 33 gói)", "so_tiep_nhan_ngay": "Onl: Thời gian ký: 01/09/2021", "cong_van": "TPBVSK_Files_/47.Công văn_12.102520.0109.pdf"}]}</x:v>
      </x:c>
      <x:c r="P185" s="734" t="str">
        <x:v>{"phieu_cong_bo": "11521.2020.ĐKSP.Homaz Audisol.pdf", "xac_nhan_quang_cao": "TPBVSK_Files_/47.Xác nhận quảng cáo.102520.pdf", "ho_so_luu": "https://drive.google.com/drive/folders/1AgeGpR5ar1jzhMXPFBam9cHnfJ2D5Hn8?usp=drive_link"}</x:v>
      </x:c>
      <x:c r="Q185" s="734" t="str">
        <x:v>[{"noi_dung_thay_doi": "Bổ sung Quy cách đóng gói, bổ sung nhãn (Hộp 20, 30, 40, 50, 60,80, 100 gói x gói 5,75g/ 4,6g/ 11,5g)", "so_tiep_nhan_ngay": "Onl: Thời gian ký: 12/08/2021", "cong_van": "TPBVSK_Files_/47.Công văn.102520.pdf"}, {"noi_dung_thay_doi": "Bổ sung Quy cách đóng gói (Hộp 33 gói)", "so_tiep_nhan_ngay": "Onl: Thời gian ký: 01/09/2021", "cong_van": "TPBVSK_Files_/47.Công văn_12.102520.0109.pdf"}]</x:v>
      </x:c>
      <x:c r="R185" s="734"/>
    </x:row>
    <x:row r="186">
      <x:c r="A186" s="734" t="str">
        <x:v>TPBVSK</x:v>
      </x:c>
      <x:c r="B186" s="734" t="n">
        <x:v>48</x:v>
      </x:c>
      <x:c r="C186" s="734" t="str">
        <x:v>TPBVSK_CONG_BO</x:v>
      </x:c>
      <x:c r="D186" s="734" t="str">
        <x:v>2643/2021/ĐKSP</x:v>
      </x:c>
      <x:c r="E186" s="734" t="str">
        <x:v>2643/2021/ĐKSP</x:v>
      </x:c>
      <x:c r="F186" s="734" t="str">
        <x:v>Thực phẩm bảo vệ sức khoẻ HELIOS</x:v>
      </x:c>
      <x:c r="G186" s="734" t="str">
        <x:v>CÔNG TY TNHH ĐẦU TƯ FANO</x:v>
      </x:c>
      <x:c r="H186" s="734"/>
      <x:c r="I186" s="736" t="str">
        <x:v>2021-03-25</x:v>
      </x:c>
      <x:c r="J186" s="736"/>
      <x:c r="K186" s="736"/>
      <x:c r="L186" s="734" t="str">
        <x:v>CON_HIEU_LUC</x:v>
      </x:c>
      <x:c r="M186" s="734" t="str">
        <x:v>Còn hiệu lực</x:v>
      </x:c>
      <x:c r="N186" s="734"/>
      <x:c r="O186" s="734" t="str">
        <x:v>{"thanh_phan": "Mỗi viên nang chứa:\n- Astaxanthin 5%.........................................12 mg\n- Vitamin B6 (Pyridoxin hydroclorid)......................12 mg\n- Vitamin E (DL-α-tocopheryl acetat) ...............10 mg\n- Bilberry extract (Chiết xuất Việt quất)...............6 mg\n- Vitamin B1 (Thiamin hydroclorid)....................5 mg\n- Vitamin B12 (Cyanocobalamin)......................60 μg\nPhụ liệu: Gelatin, Polyvinylpyrrolidone K30, Avicel PH102, Magnesium carbonat, Silic dioxyd vô định hình, Calci silicate, Bột Talc, Magnesium stearate, Nipagin vừa đủ 1 viên.", "chu_so_huu": "CÔNG TY TNHH ĐẦU TƯ FANO"}</x:v>
      </x:c>
      <x:c r="P186" s="734" t="str">
        <x:v>{"phieu_cong_bo": "TPBVSK_Files_/48.Phiếu công bố.180504. HELIOS - FANO.pdf", "ho_so_luu": "https://drive.google.com/drive/folders/1Gq93DnZ9N0fGZoXpUzJw7qqdb8IEnBYo?usp=drive_link"}</x:v>
      </x:c>
      <x:c r="Q186" s="734" t="str">
        <x:v>[]</x:v>
      </x:c>
      <x:c r="R186" s="734"/>
    </x:row>
    <x:row r="187">
      <x:c r="A187" s="734" t="str">
        <x:v>TPBVSK</x:v>
      </x:c>
      <x:c r="B187" s="734" t="n">
        <x:v>49</x:v>
      </x:c>
      <x:c r="C187" s="734" t="str">
        <x:v>TPBVSK_CONG_BO</x:v>
      </x:c>
      <x:c r="D187" s="734" t="str">
        <x:v>10180/2020/ĐKSP</x:v>
      </x:c>
      <x:c r="E187" s="734" t="str">
        <x:v>10180/2020/ĐKSP</x:v>
      </x:c>
      <x:c r="F187" s="734" t="str">
        <x:v>Thực phẩm bảo vệ sức khoẻ HAMOMAX G8</x:v>
      </x:c>
      <x:c r="G187" s="734" t="str">
        <x:v>CÔNG TY CỔ PHẦN PHÁT TRIỂN THẢO DƯỢC VIỆT NAM</x:v>
      </x:c>
      <x:c r="H187" s="734"/>
      <x:c r="I187" s="736" t="str">
        <x:v>2020-10-16</x:v>
      </x:c>
      <x:c r="J187" s="736"/>
      <x:c r="K187" s="736"/>
      <x:c r="L187" s="734" t="str">
        <x:v>CON_HIEU_LUC</x:v>
      </x:c>
      <x:c r="M187" s="734" t="str">
        <x:v>Còn hiệu lực</x:v>
      </x:c>
      <x:c r="N187" s="734"/>
      <x:c r="O187" s="734" t="str">
        <x:v>{"thanh_phan": "Trong mỗi viên HAMOMAX G8 chứa:\nCao đặc rễ nần nghệ (Dioscorea collettii): 580mg\nCao đặc lá đỏ ngọn (Cratoxylum pruniflorum): 100mg\nRutin: 8mg\nPhụ liệu: Magie carbonat, magie stearate, avicel 102 vừa đủ một viên.", "chu_so_huu": "CÔNG TY CỔ PHẦN PHÁT TRIỂN THẢO DƯỢC VIỆT NAM", "bo_sung_sau_cong_bo": [{"noi_dung_thay_doi": "Cập nhật chỉ tiêu vi sinh theo Thông tư 12/2024/TT-BYT", "so_tiep_nhan_ngay": "Số tiếp nhận 12482 ngày 04/09/2025", "cong_van": "TPBVSK_Files_/49.Công văn.104614.pdf"}]}</x:v>
      </x:c>
      <x:c r="P187" s="734" t="str">
        <x:v>{"phieu_cong_bo": "TPBVSK_Files_/49.Phiếu công bố.104614. HAMOMAX G8.pdf", "ho_so_luu": "https://drive.google.com/drive/folders/1fcYSwunmog_BN9_oiqqUtgHaIAd7Ypt6?usp=drive_link"}</x:v>
      </x:c>
      <x:c r="Q187" s="734" t="str">
        <x:v>[{"noi_dung_thay_doi": "Cập nhật chỉ tiêu vi sinh theo Thông tư 12/2024/TT-BYT", "so_tiep_nhan_ngay": "Số tiếp nhận 12482 ngày 04/09/2025", "cong_van": "TPBVSK_Files_/49.Công văn.104614.pdf"}]</x:v>
      </x:c>
      <x:c r="R187" s="734"/>
    </x:row>
    <x:row r="188">
      <x:c r="A188" s="734" t="str">
        <x:v>TPBVSK</x:v>
      </x:c>
      <x:c r="B188" s="734" t="n">
        <x:v>50</x:v>
      </x:c>
      <x:c r="C188" s="734" t="str">
        <x:v>TPBVSK_CONG_BO</x:v>
      </x:c>
      <x:c r="D188" s="734" t="str">
        <x:v>34405/2017/ATTP-XNCB</x:v>
      </x:c>
      <x:c r="E188" s="734" t="str">
        <x:v>34405/2017/ATTP-XNCB</x:v>
      </x:c>
      <x:c r="F188" s="734" t="str">
        <x:v>HAMOMAX</x:v>
      </x:c>
      <x:c r="G188" s="734" t="str">
        <x:v>CÔNG TY CỔ PHẦN PHÁT TRIỂN THẢO DƯỢC VIỆT NAM</x:v>
      </x:c>
      <x:c r="H188" s="734"/>
      <x:c r="I188" s="736" t="str">
        <x:v>2017-09-25</x:v>
      </x:c>
      <x:c r="J188" s="736"/>
      <x:c r="K188" s="736"/>
      <x:c r="L188" s="734" t="str">
        <x:v>CON_HIEU_LUC</x:v>
      </x:c>
      <x:c r="M188" s="734" t="str">
        <x:v>Còn hiệu lực</x:v>
      </x:c>
      <x:c r="N188" s="734"/>
      <x:c r="O188" s="734" t="str">
        <x:v>{"thanh_phan": "Mỗi viên HAMOMAX chứa:\nCao rễ Nần nghệ (Dioscorea collettii): 360 mg\nCao lá Đỏ ngọn (Cratoxylum pruniflorum): 50mg\nCao Giảo cổ lam (Gynostemma pentaphyllum): 80mg\nCao nụ Hoa hòe (Styphnolobium japonicum): 5mg\nPhụ liệu: Gelatin, Talc, Magie stearat vừa đủ 1 viên.", "chu_so_huu": "CÔNG TY CỔ PHẦN PHÁT TRIỂN THẢO DƯỢC VIỆT NAM", "bo_sung_sau_cong_bo": [{"noi_dung_thay_doi": "Cập nhật chỉ tiêu vi sinh theo Thông tư 12/2024/TT-BYT", "so_tiep_nhan_ngay": "Số tiếp nhận 12483 ngày 04/09/2025", "cong_van": "TPBVSK_Files_/50.Công văn.165153.pdf"}]}</x:v>
      </x:c>
      <x:c r="P188" s="734" t="str">
        <x:v>{"phieu_cong_bo": "TPBVSK_Files_/50.Phiếu công bố.165153.HAMOMAX 2017.pdf", "ho_so_luu": "https://drive.google.com/drive/folders/15wT96rPnipSAzcd7xSDOAx1vXTIdvGdE?usp=drive_link"}</x:v>
      </x:c>
      <x:c r="Q188" s="734" t="str">
        <x:v>[{"noi_dung_thay_doi": "Cập nhật chỉ tiêu vi sinh theo Thông tư 12/2024/TT-BYT", "so_tiep_nhan_ngay": "Số tiếp nhận 12483 ngày 04/09/2025", "cong_van": "TPBVSK_Files_/50.Công văn.165153.pdf"}]</x:v>
      </x:c>
      <x:c r="R188" s="734"/>
    </x:row>
    <x:row r="189">
      <x:c r="A189" s="734" t="str">
        <x:v>TPBVSK</x:v>
      </x:c>
      <x:c r="B189" s="734" t="n">
        <x:v>51</x:v>
      </x:c>
      <x:c r="C189" s="734" t="str">
        <x:v>TPBVSK_CONG_BO</x:v>
      </x:c>
      <x:c r="D189" s="734" t="str">
        <x:v>6882/2019/ĐKSP</x:v>
      </x:c>
      <x:c r="E189" s="734" t="str">
        <x:v>6882/2019/ĐKSP</x:v>
      </x:c>
      <x:c r="F189" s="734" t="str">
        <x:v>Thực phẩm bảo vệ sức khỏe GINKOTONICSQ10 PLUS;</x:v>
      </x:c>
      <x:c r="G189" s="734" t="str">
        <x:v>CÔNG TY CỔ PHẦN CÔNG NGHỆ DƯỢC V.108 VIỆT NAM</x:v>
      </x:c>
      <x:c r="H189" s="734"/>
      <x:c r="I189" s="736" t="str">
        <x:v>2019-11-06</x:v>
      </x:c>
      <x:c r="J189" s="736"/>
      <x:c r="K189" s="736"/>
      <x:c r="L189" s="734" t="str">
        <x:v>CON_HIEU_LUC</x:v>
      </x:c>
      <x:c r="M189" s="734" t="str">
        <x:v>Còn hiệu lực</x:v>
      </x:c>
      <x:c r="N189" s="734"/>
      <x:c r="O189" s="734" t="str">
        <x:v>{"thanh_phan": "Mỗi viên nang cứng chứa:\nCao bạch quả (Ginkgo biloba extract): 180 mg\nNattokinase: 300 FU\nCao đinh lăng (Polyscias fruticosa extract): 150 mg\nDl-α-Tocopheryl Acetate (Vitamin E): 50 IU\nCiticolin: 30 mg\nMagnesi oxyd: 20 mg\nCoenzym Q10: 10 mg\nPyridoxin hydroclorid (Vitamin B6): 2 mg\nAcid pteroymonoglutamic (Acid folic- Vitamin B9): 10 mcg\nPhụ liệu: Tinh bột, cellulose vi tinh thể, Chất bảo quản (Nipagil, Nipasol), Chất chống đông vón (magie stearat) vừa đủ 01 viên.", "chu_so_huu": "CÔNG TY CỔ PHẦN CÔNG NGHỆ DƯỢC V.108 VIỆT NAM", "bo_sung_sau_cong_bo": [{"noi_dung_thay_doi": "Cập nhật chỉ tiêu vi sinh, KL nặng theo Thông tư 12/2024/TT-BYT", "so_tiep_nhan_ngay": "Số tiếp nhận 11225 ngày 15/08/2025", "cong_van": "TPBVSK_Files_/51.Công văn.143632.pdf"}]}</x:v>
      </x:c>
      <x:c r="P189" s="734" t="str">
        <x:v>{"phieu_cong_bo": "TPBVSK_Files_/51.Phiếu công bố.143632. Ginkotonics Q10 Plus.pdf", "ho_so_luu": "https://drive.google.com/drive/folders/1DkGrVnuJ-waCfBWAwCJqc01vM9PlsaxE?usp=drive_link"}</x:v>
      </x:c>
      <x:c r="Q189" s="734" t="str">
        <x:v>[{"noi_dung_thay_doi": "Cập nhật chỉ tiêu vi sinh, KL nặng theo Thông tư 12/2024/TT-BYT", "so_tiep_nhan_ngay": "Số tiếp nhận 11225 ngày 15/08/2025", "cong_van": "TPBVSK_Files_/51.Công văn.143632.pdf"}]</x:v>
      </x:c>
      <x:c r="R189" s="734"/>
    </x:row>
    <x:row r="190">
      <x:c r="A190" s="734" t="str">
        <x:v>TPBVSK</x:v>
      </x:c>
      <x:c r="B190" s="734" t="n">
        <x:v>52</x:v>
      </x:c>
      <x:c r="C190" s="734" t="str">
        <x:v>TPBVSK_CONG_BO</x:v>
      </x:c>
      <x:c r="D190" s="734" t="str">
        <x:v>4846/2020/ĐKSP</x:v>
      </x:c>
      <x:c r="E190" s="734" t="str">
        <x:v>4846/2020/ĐKSP</x:v>
      </x:c>
      <x:c r="F190" s="734" t="str">
        <x:v>Thực phẩm bảo vệ sức khỏe GIANT KIDS</x:v>
      </x:c>
      <x:c r="G190" s="734" t="str">
        <x:v>CÔNG TY CỔ PHẦN DƯỢC HADICO</x:v>
      </x:c>
      <x:c r="H190" s="734"/>
      <x:c r="I190" s="736" t="str">
        <x:v>2020-01-06</x:v>
      </x:c>
      <x:c r="J190" s="736"/>
      <x:c r="K190" s="736"/>
      <x:c r="L190" s="734" t="str">
        <x:v>CON_HIEU_LUC</x:v>
      </x:c>
      <x:c r="M190" s="734" t="str">
        <x:v>Còn hiệu lực</x:v>
      </x:c>
      <x:c r="N190" s="734"/>
      <x:c r="O190" s="734" t="str">
        <x:v>{"thanh_phan": "Mỗi gói cốm 3,0 g chứa:\n- Lysine hydroclorid......................................250 mg\n- Nano Canxi carbonate .................................200 mg\n- Magnesium gluconate..................................50 mg\n- Chiết xuất Cam thảo (Glycyrrhiza uralensis)......50 mg\n- Taurine......................................................20 mg\n- Kẽm gluconate............................................15 mg\n- Vitamin K2 – MK7 (Menaquinone-7)..............10 mcg\n- Vitamin D3 (Cholecalciferol)..........................150 IU\nPhụ liệu: Mannitol, Hydroxylpropyl methyl cellulose, Aerosil, Natri benzoate vừa đủ 01 gói.", "chu_so_huu": "CÔNG TY CỔ PHẦN DƯỢC HADICO", "bo_sung_sau_cong_bo": [{"noi_dung_thay_doi": "Thay đổi địa chỉ công ty công bố", "cong_van": "TPBVSK_Files_/52.Công văn.152501.pdf"}]}</x:v>
      </x:c>
      <x:c r="P190" s="734" t="str">
        <x:v>{"phieu_cong_bo": "TPBVSK_Files_/52.Phiếu công bố.152501.Giant Kids.pdf", "ho_so_luu": "https://drive.google.com/drive/folders/1i214R_ZGfWjFGidUc35kTFPzjdgxdBzj?usp=drive_link"}</x:v>
      </x:c>
      <x:c r="Q190" s="734" t="str">
        <x:v>[{"noi_dung_thay_doi": "Thay đổi địa chỉ công ty công bố", "cong_van": "TPBVSK_Files_/52.Công văn.152501.pdf"}]</x:v>
      </x:c>
      <x:c r="R190" s="734"/>
    </x:row>
    <x:row r="191">
      <x:c r="A191" s="734" t="str">
        <x:v>TPBVSK</x:v>
      </x:c>
      <x:c r="B191" s="734" t="n">
        <x:v>53</x:v>
      </x:c>
      <x:c r="C191" s="734" t="str">
        <x:v>TPBVSK_CONG_BO</x:v>
      </x:c>
      <x:c r="D191" s="734" t="str">
        <x:v>2932/2018/ĐKSP</x:v>
      </x:c>
      <x:c r="E191" s="734" t="str">
        <x:v>2932/2018/ĐKSP</x:v>
      </x:c>
      <x:c r="F191" s="734" t="str">
        <x:v>Thực phẩm bảo vệ sức khỏe GALYMIX-HL</x:v>
      </x:c>
      <x:c r="G191" s="734" t="str">
        <x:v>CÔNG TY TNHH FRANCE HOÀNG LAN</x:v>
      </x:c>
      <x:c r="H191" s="734"/>
      <x:c r="I191" s="736" t="str">
        <x:v>2018-05-24</x:v>
      </x:c>
      <x:c r="J191" s="736"/>
      <x:c r="K191" s="736"/>
      <x:c r="L191" s="734" t="str">
        <x:v>CON_HIEU_LUC</x:v>
      </x:c>
      <x:c r="M191" s="734" t="str">
        <x:v>Còn hiệu lực</x:v>
      </x:c>
      <x:c r="N191" s="734"/>
      <x:c r="O191" s="734" t="str">
        <x:v>{"thanh_phan": "Mỗi viên nang cứng 500 mg (chưa tính vỏ nang):\nCà gai leo: 200 mg\nSilymarin: 120 mg\nCao mật nhân: 50 mg\nActiso: 50 mg\nVitamin E: 10 mg\nVitamin C: 10 mg\nVitamin B1: 1 mg\nVitamin B2: 1 mg\nVitamin B6: 1 mg\nPhụ liệu: Tinh bột, PVP, Magie stearat, Talc vừa đủ 1 viê", "chu_so_huu": "CÔNG TY TNHH FRANCE HOÀNG LAN", "bo_sung_sau_cong_bo": [{"noi_dung_thay_doi": "Điều chỉnh tiêu chuẩn nhà sản xuất", "so_tiep_nhan_ngay": "Số tiếp nhận 7568 ngày 18/06/2025", "cong_van": "TPBVSK_Files_/53.Công văn.161952.pdf"}, {"noi_dung_thay_doi": "Cập nhật chỉ tiêu vi sinh và KLN theo Thông tư 12/2024", "so_tiep_nhan_ngay": "Số tiếp nhận 11865 ngày 21/08/2025", "cong_van": "TPBVSK_Files_/53.Công văn_13.161948.GalymixHL.pdf"}]}</x:v>
      </x:c>
      <x:c r="P191" s="734" t="str">
        <x:v>{"phieu_cong_bo": "TPBVSK_Files_/53.Phiếu công bố.161952. galymix 2018.pdf", "ho_so_luu": "https://drive.google.com/drive/folders/13ddWbb1DyO8Fa-0C93DLx36eIVeH2xyG?usp=drive_link"}</x:v>
      </x:c>
      <x:c r="Q191" s="734" t="str">
        <x:v>[{"noi_dung_thay_doi": "Điều chỉnh tiêu chuẩn nhà sản xuất", "so_tiep_nhan_ngay": "Số tiếp nhận 7568 ngày 18/06/2025", "cong_van": "TPBVSK_Files_/53.Công văn.161952.pdf"}, {"noi_dung_thay_doi": "Cập nhật chỉ tiêu vi sinh và KLN theo Thông tư 12/2024", "so_tiep_nhan_ngay": "Số tiếp nhận 11865 ngày 21/08/2025", "cong_van": "TPBVSK_Files_/53.Công văn_13.161948.GalymixHL.pdf"}]</x:v>
      </x:c>
      <x:c r="R191" s="734"/>
    </x:row>
    <x:row r="192">
      <x:c r="A192" s="734" t="str">
        <x:v>TPBVSK</x:v>
      </x:c>
      <x:c r="B192" s="734" t="n">
        <x:v>54</x:v>
      </x:c>
      <x:c r="C192" s="734" t="str">
        <x:v>TPBVSK_CONG_BO</x:v>
      </x:c>
      <x:c r="D192" s="734" t="str">
        <x:v>12185/2019/ĐKSP</x:v>
      </x:c>
      <x:c r="E192" s="734" t="str">
        <x:v>12185/2019/ĐKSP</x:v>
      </x:c>
      <x:c r="F192" s="734" t="str">
        <x:v>Thực phẩm bảo vệ sức khỏe FeUp</x:v>
      </x:c>
      <x:c r="G192" s="734" t="str">
        <x:v>Công ty cổ phần dược phẩm Rus Pharma</x:v>
      </x:c>
      <x:c r="H192" s="734"/>
      <x:c r="I192" s="736" t="str">
        <x:v>2019-10-29</x:v>
      </x:c>
      <x:c r="J192" s="736"/>
      <x:c r="K192" s="736"/>
      <x:c r="L192" s="734" t="str">
        <x:v>CON_HIEU_LUC</x:v>
      </x:c>
      <x:c r="M192" s="734" t="str">
        <x:v>Còn hiệu lực</x:v>
      </x:c>
      <x:c r="N192" s="734"/>
      <x:c r="O192" s="734" t="str">
        <x:v>{"thanh_phan": "Mỗi gói 10ml dung dịch chứa:\n- Lysine hydroclorid...........................................150 mg\n- Sắt (III) hydroxyd polymaltose........................100 mg\n- Kẽm gluconat...................................................10 mg\n- Thiamin mononitrat (Vitamin B1).......................3 mg\n- Pyridoxin hydroclorid (Vitamin B6)....................2 mg\n- Nicotinamid (Vitamin PP)..................................1 mg\n- Riboflavin (Vitamin B2).....................................1 mg\n- Acid folic........................................................200 μg\nPhụ liệu: Saccharose, Acid citric, Natri citrat, Natri benzoat, Glycerin, Nước tinh khiết vừa đủ 10ml.", "chu_so_huu": "Công ty cổ phần dược phẩm Rus Pharma", "bo_sung_sau_cong_bo": [{"noi_dung_thay_doi": "cập nhật chỉ tiêu vi sinh theo Thông tư 12/2024/TT-BYT", "so_tiep_nhan_ngay": "Số tiếp nhận 11222 ngày 15/8/2025", "cong_van": "TPBVSK_Files_/54.Công văn.092725.pdf"}]}</x:v>
      </x:c>
      <x:c r="P192" s="734" t="str">
        <x:v>{"phieu_cong_bo": "TPBVSK_Files_/54.Phiếu công bố.092725.FeUp.pdf", "ho_so_luu": "https://drive.google.com/drive/folders/1qBq7zr18PHaxLQiROd3qdmVl-cimvBYI?usp=drive_link"}</x:v>
      </x:c>
      <x:c r="Q192" s="734" t="str">
        <x:v>[{"noi_dung_thay_doi": "cập nhật chỉ tiêu vi sinh theo Thông tư 12/2024/TT-BYT", "so_tiep_nhan_ngay": "Số tiếp nhận 11222 ngày 15/8/2025", "cong_van": "TPBVSK_Files_/54.Công văn.092725.pdf"}]</x:v>
      </x:c>
      <x:c r="R192" s="734"/>
    </x:row>
    <x:row r="193">
      <x:c r="A193" s="734" t="str">
        <x:v>TPBVSK</x:v>
      </x:c>
      <x:c r="B193" s="734" t="n">
        <x:v>55</x:v>
      </x:c>
      <x:c r="C193" s="734" t="str">
        <x:v>TPBVSK_CONG_BO</x:v>
      </x:c>
      <x:c r="D193" s="734" t="str">
        <x:v>969/2025/ĐKSP</x:v>
      </x:c>
      <x:c r="E193" s="734" t="str">
        <x:v>969/2025/ĐKSP</x:v>
      </x:c>
      <x:c r="F193" s="734" t="str">
        <x:v>Thực phẩm bảo vệ sức khỏe FELIX PYCNOGENOL 30mg</x:v>
      </x:c>
      <x:c r="G193" s="734" t="str">
        <x:v>CÔNG TY CỔ PHẦN TẬP ĐOÀN L'ABEILLE GLOBAL</x:v>
      </x:c>
      <x:c r="H193" s="734"/>
      <x:c r="I193" s="736" t="str">
        <x:v>2025-03-31</x:v>
      </x:c>
      <x:c r="J193" s="736"/>
      <x:c r="K193" s="736"/>
      <x:c r="L193" s="734" t="str">
        <x:v>CON_HIEU_LUC</x:v>
      </x:c>
      <x:c r="M193" s="734" t="str">
        <x:v>Còn hiệu lực</x:v>
      </x:c>
      <x:c r="N193" s="734"/>
      <x:c r="O193" s="734" t="str">
        <x:v>{"thanh_phan": "Mỗi viên nang cứng 500mg có chứa:\n• Hỗn hợp Pycnogenol: 30mg\no (chiết xuất từ vỏ cây thông (Maritime Pine/Pinus pinaster))\no (chứa 19.5mg procyanidin)\nPhụ liệu: Chất độn: Microcrystalline cellulose, tinh bột sắn; Chất làm dày: Dicalci diphosphate; Chất chống đông vón: Magnesi stearat, silicon dioxide; Chất bảo quản: methyl parahydroxybenzoat.; Chất ổn định: polyvinyl pyrrolidone; Vỏ nang cứng: HPMC.", "chu_so_huu": "CÔNG TY CỔ PHẦN TẬP ĐOÀN L'ABEILLE GLOBAL", "bo_sung_sau_cong_bo": [{"noi_dung_thay_doi": "Đính chính tên phụ liệu", "so_tiep_nhan_ngay": "Số tiếp nhận 5315 ngày 26/04/2025", "cong_van": "TPBVSK_Files_/55.Công văn.172554.pdf"}, {"noi_dung_thay_doi": "Thay đổi thiết kế sản phẩm", "cong_van": "TPBVSK_Files_/55.Công văn_13.172554.pdf"}, {"noi_dung_thay_doi": "Cập nhật chỉ tiêu vi sinh và KLN theo Thông tư 12/2024", "so_tiep_nhan_ngay": "Số tiếp nhận 11227 ngày 15/08/2025", "cong_van": "55 BS_SCB3_FelixPycnogenol30mg.pdf"}]}</x:v>
      </x:c>
      <x:c r="P193" s="734" t="str">
        <x:v>{"phieu_cong_bo": "TPBVSK_Files_/55.Phiếu công bố.172554.Félix Pycnogenol 30mg.pdf", "ho_so_luu": "https://drive.google.com/drive/folders/1w2YaoebWMiAXLWV86w-ST2iBQHoMfWA1?usp=drive_link"}</x:v>
      </x:c>
      <x:c r="Q193" s="734" t="str">
        <x:v>[{"noi_dung_thay_doi": "Đính chính tên phụ liệu", "so_tiep_nhan_ngay": "Số tiếp nhận 5315 ngày 26/04/2025", "cong_van": "TPBVSK_Files_/55.Công văn.172554.pdf"}, {"noi_dung_thay_doi": "Thay đổi thiết kế sản phẩm", "cong_van": "TPBVSK_Files_/55.Công văn_13.172554.pdf"}, {"noi_dung_thay_doi": "Cập nhật chỉ tiêu vi sinh và KLN theo Thông tư 12/2024", "so_tiep_nhan_ngay": "Số tiếp nhận 11227 ngày 15/08/2025", "cong_van": "55 BS_SCB3_FelixPycnogenol30mg.pdf"}]</x:v>
      </x:c>
      <x:c r="R193" s="734"/>
    </x:row>
    <x:row r="194">
      <x:c r="A194" s="734" t="str">
        <x:v>TPBVSK</x:v>
      </x:c>
      <x:c r="B194" s="734" t="n">
        <x:v>56</x:v>
      </x:c>
      <x:c r="C194" s="734" t="str">
        <x:v>TPBVSK_CONG_BO</x:v>
      </x:c>
      <x:c r="D194" s="734" t="str">
        <x:v>7022/2023/ĐKSP</x:v>
      </x:c>
      <x:c r="E194" s="734" t="str">
        <x:v>7022/2023/ĐKSP</x:v>
      </x:c>
      <x:c r="F194" s="734" t="str">
        <x:v>Thực phẩm bảo vệ sức khoẻ Eugica® Thông Xoang</x:v>
      </x:c>
      <x:c r="G194" s="734" t="str">
        <x:v>CÔNG TY TNHH MEGA LIFESCIENCES (VIỆT NAM)</x:v>
      </x:c>
      <x:c r="H194" s="734"/>
      <x:c r="I194" s="736" t="str">
        <x:v>2023-09-20</x:v>
      </x:c>
      <x:c r="J194" s="736"/>
      <x:c r="K194" s="736"/>
      <x:c r="L194" s="734" t="str">
        <x:v>CON_HIEU_LUC</x:v>
      </x:c>
      <x:c r="M194" s="734" t="str">
        <x:v>Còn hiệu lực</x:v>
      </x:c>
      <x:c r="N194" s="734"/>
      <x:c r="O194" s="734" t="str">
        <x:v>{"thanh_phan": "Mỗi viên nang cứng chứa:\n- Hỗn hợp cao tương đương với thảo mộc thô:\nQuả khô Thương nhĩ tử (Fructus Xanthii)........................................ 173 mg\nHoa khô Tân di hoa (Flos Magnolia)............................................. 173 mg\nThân cành khô Câu đằng (Uncaria rhynchophylla)........................ 173 mg\nHoa khô Kim ngân hoa (Flos Lonicera)............................... 173 mg\nRễ khô Bạch chỉ (Radix Angelicae dahurica)....................... 130 mg\nRễ khô Phòng phong (Radix Ledebouriellae seseloidis)... 100 mg\nThân cành và lá khô cây Bạc hà (Herba Menthae)............... 100 mg\nRễ và thân rễ khô Cam thảo (Radix Glycyrrhizae)..................100 mg\nVỏ rễ khô Đơn bì (Cortex Moutan)...........................................100 mg\nRễ khô Mạch môn (Radix Ophlopogonis)............................. 100 mg\nGai khô Tạo giác thích (Spina Gleditsiae)..............................100 mg\nHoa khô Cúc hoa (Flos Chrysanthemi)................................... 30 mg\n- Bromelain 2400 GDU/gam.................................................... 33 mg\nPhụ liệu: Cellulose vi tinh thể (INS461(i)), Magnesi carbonat (INS504(i)), Calci silicat (INS552), Talc (INS553(iii)), Magnesi stearate (INS470(iii)), Methyl parahydroxybenzoat (INS218), Ethanol 96%, Nước tinh khiết, Vỏ viên nang cứng (gồm: Gelatin, Silicone dioxyd (INS551), Natri lauryl sulfat, Methyl parahydroxybenzoat (INS218), Propylparaben, Glycerin,\nAcid acetic (INS260), Titan dioxyd (INS171), Polyethylen glycol (INS1209), Acetylated monoglycerides (INS472a), Sucrose fatty acid esters (INS473), Nước tinh khiết, Chất tạo màu nhân tạo Brilliant blue (INS133), Chất tạo màu nhân tạo Allura red (INS129) , Chất tạo màu nhân tạo Carmoisine (INS122), Chất tạo màu nhân tạo Tartrazine (INS102), Chất tạo màu nhân tạo Quinoline yellow (INS104), Chất tạo màu nhân tạo Erythrosine (INS127), Chất tạo màu nhân tạo Sunset yellow (INS110), Chất tạo màu nhân tạo Amaranth (INS123), Chất tạo màu nhân tạo Ponceau (INS124)).", "chu_so_huu": "CÔNG TY TNHH MEGA LIFESCIENCES (VIỆT NAM)"}</x:v>
      </x:c>
      <x:c r="P194" s="734" t="str">
        <x:v>{"phieu_cong_bo": "TPBVSK_Files_/56.Phiếu công bố.143129. Eugica Thong Xoang.pdf", "ho_so_luu": "https://drive.google.com/drive/folders/1U7wEDpKOzfE1dZf8Dbg9hwl63wmdAPZM?usp=drive_link"}</x:v>
      </x:c>
      <x:c r="Q194" s="734" t="str">
        <x:v>[]</x:v>
      </x:c>
      <x:c r="R194" s="734"/>
    </x:row>
    <x:row r="195">
      <x:c r="A195" s="734" t="str">
        <x:v>TPBVSK</x:v>
      </x:c>
      <x:c r="B195" s="734" t="n">
        <x:v>57</x:v>
      </x:c>
      <x:c r="C195" s="734" t="str">
        <x:v>TPBVSK_CONG_BO</x:v>
      </x:c>
      <x:c r="D195" s="734" t="str">
        <x:v>2805/2021/ĐKSP</x:v>
      </x:c>
      <x:c r="E195" s="734" t="str">
        <x:v>2805/2021/ĐKSP</x:v>
      </x:c>
      <x:c r="F195" s="734" t="str">
        <x:v>Thực phẩm bảo vệ sức khoẻ ERATO</x:v>
      </x:c>
      <x:c r="G195" s="734" t="str">
        <x:v>CÔNG TY TNHH ĐẦU TƯ FANO</x:v>
      </x:c>
      <x:c r="H195" s="734"/>
      <x:c r="I195" s="736" t="str">
        <x:v>2021-03-30</x:v>
      </x:c>
      <x:c r="J195" s="736"/>
      <x:c r="K195" s="736"/>
      <x:c r="L195" s="734" t="str">
        <x:v>CON_HIEU_LUC</x:v>
      </x:c>
      <x:c r="M195" s="734" t="str">
        <x:v>Còn hiệu lực</x:v>
      </x:c>
      <x:c r="N195" s="734"/>
      <x:c r="O195" s="734" t="str">
        <x:v>{"thanh_phan": "Mỗi viên nang chứa:\n- Ginkgo biloba extract ( Chiết xuất bạch quả).......60 mg\n- Kẽm gluconate.......................................................28 mg\n- Lutein 20% .............................................20 mg\n- Selen 2000 ppm (Men tăng sinh từ Selen) .......12,5 mg\n- Zeaxanthin 20%........................................7,5 mg\nPhụ liệu: Bột Talc, Magnesium stearate, Silic dioxyd vô định hình, Calci silicate, Nipagin, Cellulose vi tinh thể, Magnesium carbonat, Tinh bột, Acid citric, Natri edetat, Polyvinylpyrrolidone K30 vừa đủ 1 viên.", "chu_so_huu": "CÔNG TY TNHH ĐẦU TƯ FANO"}</x:v>
      </x:c>
      <x:c r="P195" s="734" t="str">
        <x:v>{"phieu_cong_bo": "TPBVSK_Files_/57.Phiếu công bố.162344. ERATO.pdf", "ho_so_luu": "https://drive.google.com/drive/folders/1eVeRs3dDFJPOkkigHLGqtynvqo24MV42?usp=drive_link"}</x:v>
      </x:c>
      <x:c r="Q195" s="734" t="str">
        <x:v>[]</x:v>
      </x:c>
      <x:c r="R195" s="734"/>
    </x:row>
    <x:row r="196">
      <x:c r="A196" s="734" t="str">
        <x:v>TPBVSK</x:v>
      </x:c>
      <x:c r="B196" s="734" t="n">
        <x:v>58</x:v>
      </x:c>
      <x:c r="C196" s="734" t="str">
        <x:v>TPBVSK_CONG_BO</x:v>
      </x:c>
      <x:c r="D196" s="734" t="str">
        <x:v>6598/2018/ĐKSP</x:v>
      </x:c>
      <x:c r="E196" s="734" t="str">
        <x:v>6598/2018/ĐKSP</x:v>
      </x:c>
      <x:c r="F196" s="734" t="str">
        <x:v>Thực phẩm bảo vệ sức khỏe Dưỡng khớp Erophar</x:v>
      </x:c>
      <x:c r="G196" s="734" t="str">
        <x:v>CÔNG TY CỔ PHẦN DƯỢC PHẨM EROPHAR FRANCE</x:v>
      </x:c>
      <x:c r="H196" s="734"/>
      <x:c r="I196" s="736" t="str">
        <x:v>2018-03-10</x:v>
      </x:c>
      <x:c r="J196" s="736"/>
      <x:c r="K196" s="736"/>
      <x:c r="L196" s="734" t="str">
        <x:v>CON_HIEU_LUC</x:v>
      </x:c>
      <x:c r="M196" s="734" t="str">
        <x:v>Còn hiệu lực</x:v>
      </x:c>
      <x:c r="N196" s="734"/>
      <x:c r="O196" s="734" t="str">
        <x:v>{"thanh_phan": "Dưới đây là nội dung thành phần được trích xuất từ hình ảnh image_9b206b.jpg:\nMỗi viên nang cứng chứa:\nGlucosamin sulfat KCl: 220mg\nNatokinase: 200FU\nThiên niên kiện (Rhizoma Homalomenae occultatae): 60mg\nPhòng phong (Radix Ledebouriellae Sesloidis): 60mg\nĐỗ trọng (Cortex Eucommiae): 60mg\nBạch thược (Radix Paeoniae lactiflorae): 60mg\nĐương quy (Radix Angelicae sinensis): 60mg\nĐẳng sâm (Radix Codonopsii): 60mg\nRâu mèo (Herba Orthosiphonis): 40mg\nXuyên khung (Rhizoma Ligustici wallichii): 30mg\nNano curcumin 10%: 30mg\nCollagen tuyp 2: 22mg\nTinh chất bột búp trà xanh: 15 mg\nBột diệp lục (Chlorophyll): 12 mg\nAcid hyaluronic: 8,5mg\nMenaquinone -7 (vitamin K2): 3mcg\nPhụ liệu: Avicel, tinh bột vừa đủ 01 viên", "chu_so_huu": "CÔNG TY CỔ PHẦN DƯỢC PHẨM EROPHAR FRANCE"}</x:v>
      </x:c>
      <x:c r="P196" s="734" t="str">
        <x:v>{"phieu_cong_bo": "TPBVSK_Files_/58.Phiếu công bố.150431. Duong Khop Erophar.pdf", "ho_so_luu": "https://drive.google.com/drive/folders/1WrxoPMVQUIAaMxAnEgyYa8C5vOIwG7tO?usp=drive_link"}</x:v>
      </x:c>
      <x:c r="Q196" s="734" t="str">
        <x:v>[]</x:v>
      </x:c>
      <x:c r="R196" s="734"/>
    </x:row>
    <x:row r="197">
      <x:c r="A197" s="734" t="str">
        <x:v>TPBVSK</x:v>
      </x:c>
      <x:c r="B197" s="734" t="n">
        <x:v>59</x:v>
      </x:c>
      <x:c r="C197" s="734" t="str">
        <x:v>TPBVSK_CONG_BO</x:v>
      </x:c>
      <x:c r="D197" s="734" t="str">
        <x:v>2182/2020/ĐKSP</x:v>
      </x:c>
      <x:c r="E197" s="734" t="str">
        <x:v>2182/2020/ĐKSP</x:v>
      </x:c>
      <x:c r="F197" s="734" t="str">
        <x:v>Thực phẩm bảo vệ sức khỏe Diatarin</x:v>
      </x:c>
      <x:c r="G197" s="734" t="str">
        <x:v>CÔNG TY CỔ PHẦN DƯỢC PHẨM IPHARM VIỆT NAM</x:v>
      </x:c>
      <x:c r="H197" s="734"/>
      <x:c r="I197" s="736" t="str">
        <x:v>2020-03-19</x:v>
      </x:c>
      <x:c r="J197" s="736"/>
      <x:c r="K197" s="736"/>
      <x:c r="L197" s="734" t="str">
        <x:v>CON_HIEU_LUC</x:v>
      </x:c>
      <x:c r="M197" s="734" t="str">
        <x:v>Còn hiệu lực</x:v>
      </x:c>
      <x:c r="N197" s="734"/>
      <x:c r="O197" s="734" t="str">
        <x:v>{"thanh_phan": "Trong 1 viên nang 550mg chứa\nHệ hướng đích [GA (Berberin- Curcumin)]........................250mg\nFlavonoid tổng (bao gồm Rutin 75% và Quercetin 25%).......75mg\nChiết xuất Bằng lăng (Banaba (Corosolic acid &gt;1%))..............15mg\nPhụ liệu: Chất độn: Avicel, lactose; chất chống dính: magnesi stearat; chất tạo độ trơn chảy: aerosil vừa đủ 1 viên.", "chu_so_huu": "CÔNG TY CỔ PHẦN DƯỢC PHẨM IPHARM VIỆT NAM", "bo_sung_sau_cong_bo": [{"noi_dung_thay_doi": "Đổi đơn vị sản xuất, Đổi số điện thoại chăm sóc khách hàng và Hotline, Đổi phụ liệu", "so_tiep_nhan_ngay": "Onl: Thời gian ký: 05/05/2023", "cong_van": "TPBVSK_Files_/59.Công văn.165009.pdf"}, {"noi_dung_thay_doi": "Cập nhật chỉ tiêu vi sinh và KLN theo Thông tư 12/2024", "so_tiep_nhan_ngay": "Số tiếp nhận 12786 ngày 04/09/2025", "cong_van": "TPBVSK_Files_/59.Công văn_13.165010.pdf"}]}</x:v>
      </x:c>
      <x:c r="P197" s="734" t="str">
        <x:v>{"phieu_cong_bo": "TPBVSK_Files_/59.Phiếu công bố.165009.DIATARIN.pdf", "ho_so_luu": "https://drive.google.com/drive/folders/1t-UarYk1Jut91N7lz5Ro7qMBOL1loKO9?usp=drive_link"}</x:v>
      </x:c>
      <x:c r="Q197" s="734" t="str">
        <x:v>[{"noi_dung_thay_doi": "Đổi đơn vị sản xuất, Đổi số điện thoại chăm sóc khách hàng và Hotline, Đổi phụ liệu", "so_tiep_nhan_ngay": "Onl: Thời gian ký: 05/05/2023", "cong_van": "TPBVSK_Files_/59.Công văn.165009.pdf"}, {"noi_dung_thay_doi": "Cập nhật chỉ tiêu vi sinh và KLN theo Thông tư 12/2024", "so_tiep_nhan_ngay": "Số tiếp nhận 12786 ngày 04/09/2025", "cong_van": "TPBVSK_Files_/59.Công văn_13.165010.pdf"}]</x:v>
      </x:c>
      <x:c r="R197" s="734"/>
    </x:row>
    <x:row r="198">
      <x:c r="A198" s="734" t="str">
        <x:v>TPBVSK</x:v>
      </x:c>
      <x:c r="B198" s="734" t="n">
        <x:v>60</x:v>
      </x:c>
      <x:c r="C198" s="734" t="str">
        <x:v>TPBVSK_CONG_BO</x:v>
      </x:c>
      <x:c r="D198" s="734" t="str">
        <x:v>7661/2024/ĐKSP</x:v>
      </x:c>
      <x:c r="E198" s="734" t="str">
        <x:v>7661/2024/ĐKSP</x:v>
      </x:c>
      <x:c r="F198" s="734" t="str">
        <x:v>Thực phẩm bảo vệ sức khỏe Danton Glucosamine HCl 180mg</x:v>
      </x:c>
      <x:c r="G198" s="734" t="str">
        <x:v>CÔNG TY CỔ PHẦN L'ABEILLE PHARMACIQUE</x:v>
      </x:c>
      <x:c r="H198" s="734"/>
      <x:c r="I198" s="736" t="str">
        <x:v>2024-03-12</x:v>
      </x:c>
      <x:c r="J198" s="736"/>
      <x:c r="K198" s="736"/>
      <x:c r="L198" s="734" t="str">
        <x:v>CON_HIEU_LUC</x:v>
      </x:c>
      <x:c r="M198" s="734" t="str">
        <x:v>Còn hiệu lực</x:v>
      </x:c>
      <x:c r="N198" s="734"/>
      <x:c r="O198" s="734" t="str">
        <x:v>{"thanh_phan": "Trong mỗi viên nang cứng 580mg có chứa:\nTảo Spirulina (Spirulina plantensis): 200mg (chứa 108mg protein)\nGlucosamine HCl: 180mg (tương đương 150.2mg glucosamine)\nChondroitin sulfate sodium: 60mg (tương đương 54.5mg chondroitin sulfate)\nPhụ liệu: Chất làm dày: Tinh bột sắn; Chất chống đông vón: Magnesium stearate, Silicon Dioxide; Chất bảo quản: Methyl parahydroxybenzoate; Vỏ nang cứng: gelatin.", "chu_so_huu": "CÔNG TY CỔ PHẦN L'ABEILLE PHARMACIQUE"}</x:v>
      </x:c>
      <x:c r="P198" s="734" t="str">
        <x:v>{"phieu_cong_bo": "TPBVSK_Files_/60.Phiếu công bố.141021. DANTON Glucosamin HCl 180mg - LA.pdf", "ho_so_luu": "https://drive.google.com/drive/folders/1L0SfQOtpg5W7AOfvdbNHM15tz7RUmHDT?usp=drive_link"}</x:v>
      </x:c>
      <x:c r="Q198" s="734" t="str">
        <x:v>[]</x:v>
      </x:c>
      <x:c r="R198" s="734"/>
    </x:row>
    <x:row r="199">
      <x:c r="A199" s="734" t="str">
        <x:v>TPBVSK</x:v>
      </x:c>
      <x:c r="B199" s="734" t="n">
        <x:v>61</x:v>
      </x:c>
      <x:c r="C199" s="734" t="str">
        <x:v>TPBVSK_CONG_BO</x:v>
      </x:c>
      <x:c r="D199" s="734" t="str">
        <x:v>8405/2024/ĐKSP</x:v>
      </x:c>
      <x:c r="E199" s="734" t="str">
        <x:v>8405/2024/ĐKSP</x:v>
      </x:c>
      <x:c r="F199" s="734" t="str">
        <x:v>Thực phẩm bảo vệ sức khỏe Danton Ginkgo Biloba 120mg</x:v>
      </x:c>
      <x:c r="G199" s="734" t="str">
        <x:v>CÔNG TY CỔ PHẦN L'ABEILLE PHARMACIQUE</x:v>
      </x:c>
      <x:c r="H199" s="734"/>
      <x:c r="I199" s="736" t="str">
        <x:v>2024-12-24</x:v>
      </x:c>
      <x:c r="J199" s="736"/>
      <x:c r="K199" s="736"/>
      <x:c r="L199" s="734" t="str">
        <x:v>CON_HIEU_LUC</x:v>
      </x:c>
      <x:c r="M199" s="734" t="str">
        <x:v>Còn hiệu lực</x:v>
      </x:c>
      <x:c r="N199" s="734"/>
      <x:c r="O199" s="734" t="str">
        <x:v>{"thanh_phan": "Trong mỗi viên nang cứng 620mg có chứa:\no Tảo Spirulina (Spirulina plantensis): 300mg(chứa 162mg protein)\no Bột lá Bạch quả (Ginkgo Biloba): 120mg (chiết xuất từ 6.6g lá Bạch quả)\nPhụ liệu:Chất làm dày: Tinh bột sắn;Chất chống đông vón: Magnesium stearate, Silicon Dioxide, Tricalcium phosphate;Chất bảo quản: Methyl parahydroxybenzoate;Vỏ nang cứng: gelatin", "chu_so_huu": "CÔNG TY CỔ PHẦN L'ABEILLE PHARMACIQUE", "bo_sung_sau_cong_bo": [{"noi_dung_thay_doi": "Bổ sung thiết kế mẫu nhãn", "so_tiep_nhan_ngay": "Số tiếp nhận 6355 ngày 21/05/2025", "cong_van": "TPBVSK_Files_/61.Công văn.132031.pdf"}, {"noi_dung_thay_doi": "Cập nhật chỉ tiêu vi sinh theo Thông tư 12/2024/TT-BYT", "so_tiep_nhan_ngay": "Số tiếp nhận 11231 ngày 15/08/2025", "cong_van": "TPBVSK_Files_/61.Công văn_12.132030.pdf"}]}</x:v>
      </x:c>
      <x:c r="P199" s="734" t="str">
        <x:v>{"phieu_cong_bo": "TPBVSK_Files_/61.Phiếu công bố.132030. DANTON Ginkgo Biloba 120mg_0001.pdf", "ho_so_luu": "https://drive.google.com/drive/folders/1YPqXQBRrVJHwPc6wCwffHT3CU0We2JGr?usp=drive_link"}</x:v>
      </x:c>
      <x:c r="Q199" s="734" t="str">
        <x:v>[{"noi_dung_thay_doi": "Bổ sung thiết kế mẫu nhãn", "so_tiep_nhan_ngay": "Số tiếp nhận 6355 ngày 21/05/2025", "cong_van": "TPBVSK_Files_/61.Công văn.132031.pdf"}, {"noi_dung_thay_doi": "Cập nhật chỉ tiêu vi sinh theo Thông tư 12/2024/TT-BYT", "so_tiep_nhan_ngay": "Số tiếp nhận 11231 ngày 15/08/2025", "cong_van": "TPBVSK_Files_/61.Công văn_12.132030.pdf"}]</x:v>
      </x:c>
      <x:c r="R199" s="734"/>
    </x:row>
    <x:row r="200">
      <x:c r="A200" s="734" t="str">
        <x:v>TPBVSK</x:v>
      </x:c>
      <x:c r="B200" s="734" t="n">
        <x:v>62</x:v>
      </x:c>
      <x:c r="C200" s="734" t="str">
        <x:v>TPBVSK_CONG_BO</x:v>
      </x:c>
      <x:c r="D200" s="734" t="str">
        <x:v>8410/2024/ĐKSP</x:v>
      </x:c>
      <x:c r="E200" s="734" t="str">
        <x:v>8410/2024/ĐKSP</x:v>
      </x:c>
      <x:c r="F200" s="734" t="str">
        <x:v>Thực phẩm bảo vệ sức khỏe Danton Biotin 5000mcg</x:v>
      </x:c>
      <x:c r="G200" s="734" t="str">
        <x:v>CÔNG TY CỔ PHẦN L'ABEILLE PHARMACIQUE</x:v>
      </x:c>
      <x:c r="H200" s="734"/>
      <x:c r="I200" s="736" t="str">
        <x:v>2024-12-24</x:v>
      </x:c>
      <x:c r="J200" s="736"/>
      <x:c r="K200" s="736"/>
      <x:c r="L200" s="734" t="str">
        <x:v>CON_HIEU_LUC</x:v>
      </x:c>
      <x:c r="M200" s="734" t="str">
        <x:v>Còn hiệu lực</x:v>
      </x:c>
      <x:c r="N200" s="734"/>
      <x:c r="O200" s="734" t="str">
        <x:v>{"thanh_phan": "Trong mỗi viên nang cứng 600mg có chứa:\nTảo Spirulina (Spirulina plantensis): 350mg (có chứa 189mg protein)\nBiotin (D-Biotin): 5000mcg\nPhụ liệu:Chất độn: microcrystalline cellulose, tinh bột sắn.;Chất chống đông vón: tricalcium phosphate, magnesi stearat, silicon dioxide;Chất bảo quản: methyl parahydroxybenzoat;Chất ổn định: polyvinyl pyrrolidone; Vỏ nang cứng: gelatin.", "chu_so_huu": "CÔNG TY CỔ PHẦN L'ABEILLE PHARMACIQUE", "bo_sung_sau_cong_bo": [{"noi_dung_thay_doi": "Bổ sung thiết kế mẫu nhãn", "so_tiep_nhan_ngay": "Số tiếp nhận 6356 ngày 21/05/2025", "cong_van": "TPBVSK_Files_/62.Công văn.131450.pdf"}, {"noi_dung_thay_doi": "Cập nhật chỉ tiêu vi sinh theo Thông tư 12/2024/TT-BYT", "so_tiep_nhan_ngay": "Số tiếp nhận 11226 ngày 15/08/2025", "cong_van": "TPBVSK_Files_/62.Công văn_12.131449.pdf"}]}</x:v>
      </x:c>
      <x:c r="P200" s="734" t="str">
        <x:v>{"phieu_cong_bo": "TPBVSK_Files_/62.Phiếu công bố.131449.DANTON Biotin 5000mcg.pdf", "ho_so_luu": "https://drive.google.com/drive/folders/1RUzXAjbN1eVT14Yoo3Fue2fxfRqQESz_?usp=drive_link"}</x:v>
      </x:c>
      <x:c r="Q200" s="734" t="str">
        <x:v>[{"noi_dung_thay_doi": "Bổ sung thiết kế mẫu nhãn", "so_tiep_nhan_ngay": "Số tiếp nhận 6356 ngày 21/05/2025", "cong_van": "TPBVSK_Files_/62.Công văn.131450.pdf"}, {"noi_dung_thay_doi": "Cập nhật chỉ tiêu vi sinh theo Thông tư 12/2024/TT-BYT", "so_tiep_nhan_ngay": "Số tiếp nhận 11226 ngày 15/08/2025", "cong_van": "TPBVSK_Files_/62.Công văn_12.131449.pdf"}]</x:v>
      </x:c>
      <x:c r="R200" s="734"/>
    </x:row>
    <x:row r="201">
      <x:c r="A201" s="734" t="str">
        <x:v>TPBVSK</x:v>
      </x:c>
      <x:c r="B201" s="734" t="n">
        <x:v>63</x:v>
      </x:c>
      <x:c r="C201" s="734" t="str">
        <x:v>TPBVSK_CONG_BO</x:v>
      </x:c>
      <x:c r="D201" s="734" t="str">
        <x:v>75/2025/ĐKSP</x:v>
      </x:c>
      <x:c r="E201" s="734" t="str">
        <x:v>75/2025/ĐKSP</x:v>
      </x:c>
      <x:c r="F201" s="734" t="str">
        <x:v>Thực phẩm bảo vệ sức khỏe DANTON CoQ10 50mg</x:v>
      </x:c>
      <x:c r="G201" s="734" t="str">
        <x:v>CÔNG TY CỔ PHẦN L'ABEILLE PHARMACIQUE</x:v>
      </x:c>
      <x:c r="H201" s="734"/>
      <x:c r="I201" s="736" t="str">
        <x:v>2025-01-13</x:v>
      </x:c>
      <x:c r="J201" s="736"/>
      <x:c r="K201" s="736"/>
      <x:c r="L201" s="734" t="str">
        <x:v>CON_HIEU_LUC</x:v>
      </x:c>
      <x:c r="M201" s="734" t="str">
        <x:v>Còn hiệu lực</x:v>
      </x:c>
      <x:c r="N201" s="734"/>
      <x:c r="O201" s="734" t="str">
        <x:v>{"thanh_phan": "Trong mỗi viên nang cứng 600mg có chứa:\nTảo Spirulina (Spirulina plantensis): 300mg (chứa 162mg protein)\nCoenzym Q10: 50mg\nPhụ liệu:Chất làm dày: Tinh bột sắn.;Chất chống đông vón: Magnesium stearate, Silicon Dioxide, Tricalcium phosphate.;Chất bảo quản: Methyl parahydroxybenzoate.;Vỏ nang cứng: gelatin.", "chu_so_huu": "CÔNG TY CỔ PHẦN L'ABEILLE PHARMACIQUE", "bo_sung_sau_cong_bo": [{"noi_dung_thay_doi": "Bổ sung thiết kế mẫu nhãn mới", "cong_van": "TPBVSK_Files_/63.Công văn.174005.pdf"}, {"noi_dung_thay_doi": "Cập nhật chỉ tiêu vi sinh và KLN theo Thông tư 12/2024", "so_tiep_nhan_ngay": "Số tiếp nhận 11228 ngày 15/08/2025", "cong_van": "TPBVSK_Files_/63.Công văn_13.174005.pdf"}]}</x:v>
      </x:c>
      <x:c r="P201" s="734" t="str">
        <x:v>{"phieu_cong_bo": "TPBVSK_Files_/63.Phiếu công bố.174005. Danton CoQ10 50mg.pdf", "ho_so_luu": "https://drive.google.com/drive/folders/19DHpu8c_0_0tLGYWvVdscDdv6rT7JbKU?usp=drive_link"}</x:v>
      </x:c>
      <x:c r="Q201" s="734" t="str">
        <x:v>[{"noi_dung_thay_doi": "Bổ sung thiết kế mẫu nhãn mới", "cong_van": "TPBVSK_Files_/63.Công văn.174005.pdf"}, {"noi_dung_thay_doi": "Cập nhật chỉ tiêu vi sinh và KLN theo Thông tư 12/2024", "so_tiep_nhan_ngay": "Số tiếp nhận 11228 ngày 15/08/2025", "cong_van": "TPBVSK_Files_/63.Công văn_13.174005.pdf"}]</x:v>
      </x:c>
      <x:c r="R201" s="734"/>
    </x:row>
    <x:row r="202">
      <x:c r="A202" s="734" t="str">
        <x:v>TPBVSK</x:v>
      </x:c>
      <x:c r="B202" s="734" t="n">
        <x:v>64</x:v>
      </x:c>
      <x:c r="C202" s="734" t="str">
        <x:v>TPBVSK_CONG_BO</x:v>
      </x:c>
      <x:c r="D202" s="734" t="str">
        <x:v>865/2022/ĐKSP</x:v>
      </x:c>
      <x:c r="E202" s="734" t="str">
        <x:v>865/2022/ĐKSP</x:v>
      </x:c>
      <x:c r="F202" s="734" t="str">
        <x:v>Thực phẩm bảo vệ sức khỏe CUPERIN DKG</x:v>
      </x:c>
      <x:c r="G202" s="734" t="str">
        <x:v>Công Ty TNHH Dược Khoa Xanh</x:v>
      </x:c>
      <x:c r="H202" s="734"/>
      <x:c r="I202" s="736" t="str">
        <x:v>2022-02-22</x:v>
      </x:c>
      <x:c r="J202" s="736"/>
      <x:c r="K202" s="736"/>
      <x:c r="L202" s="734" t="str">
        <x:v>CON_HIEU_LUC</x:v>
      </x:c>
      <x:c r="M202" s="734" t="str">
        <x:v>Còn hiệu lực</x:v>
      </x:c>
      <x:c r="N202" s="734"/>
      <x:c r="O202" s="734" t="str">
        <x:v>{"thanh_phan": "Mỗi gói chứa:\nNano Curcumin (Curcuminoid chiếm 20%): 150 mg\nPhụ liệu: Piperine, Sữa bột ít béo, Natri saccharine, Polyvinyl pyrrolidone K30, Natri benzoat, Hương vanillin tổng hợp vừa đủ 1 gói.", "chu_so_huu": "Công Ty TNHH Dược Khoa Xanh"}</x:v>
      </x:c>
      <x:c r="P202" s="734" t="str">
        <x:v>{"phieu_cong_bo": "TPBVSK_Files_/64.Phiếu công bố.172659.Cuperin DKG.pdf", "ho_so_luu": "https://drive.google.com/drive/folders/1OPfFdlGIsbxraQBYNPEC872osY4jUL73?usp=drive_link"}</x:v>
      </x:c>
      <x:c r="Q202" s="734" t="str">
        <x:v>[]</x:v>
      </x:c>
      <x:c r="R202" s="734"/>
    </x:row>
    <x:row r="203">
      <x:c r="A203" s="734" t="str">
        <x:v>TPBVSK</x:v>
      </x:c>
      <x:c r="B203" s="734" t="n">
        <x:v>65</x:v>
      </x:c>
      <x:c r="C203" s="734" t="str">
        <x:v>TPBVSK_CONG_BO</x:v>
      </x:c>
      <x:c r="D203" s="734" t="str">
        <x:v>2007/2021/ĐKSP</x:v>
      </x:c>
      <x:c r="E203" s="734" t="str">
        <x:v>2007/2021/ĐKSP</x:v>
      </x:c>
      <x:c r="F203" s="734" t="str">
        <x:v>Thực phẩm bảo vệ sức khỏe CỐM LỢI SỮA CURMILK</x:v>
      </x:c>
      <x:c r="G203" s="734" t="str">
        <x:v>Công Ty TNHH Dược Khoa Xanh</x:v>
      </x:c>
      <x:c r="H203" s="734"/>
      <x:c r="I203" s="736" t="str">
        <x:v>2021-08-03</x:v>
      </x:c>
      <x:c r="J203" s="736"/>
      <x:c r="K203" s="736"/>
      <x:c r="L203" s="734" t="str">
        <x:v>CON_HIEU_LUC</x:v>
      </x:c>
      <x:c r="M203" s="734" t="str">
        <x:v>Còn hiệu lực</x:v>
      </x:c>
      <x:c r="N203" s="734"/>
      <x:c r="O203" s="734" t="str">
        <x:v>{"thanh_phan": "Cho 1 gói 5g cốm:\nCao đặc thông thảo: 730mg\nCao khô bồ công anh: 200mg\nCurcumin 95%: 105mg\nCao khô chùm ngây: 65mg\nPiperin 95%: 0,05mg\nPhụ liệu: chất bảo quản (Natri benzoat), chất tạo ngọt (Sucralose, Natri saccharin), chất ổn định (Natri citrat), chất tạo hương tổng hợp (Vanillin), chất làm dày (Polyvinyl Pyrrolidone K30), lactose, bột sữa gầy vừa đủ 1 gói", "chu_so_huu": "Công Ty TNHH Dược Khoa Xanh", "bo_sung_sau_cong_bo": [{"noi_dung_thay_doi": "Bổ sung nhãn", "so_tiep_nhan_ngay": "Onl: Thời gian ký: 18/05/2021", "cong_van": "TPBVSK_Files_/65.Công văn.165430.pdf"}, {"noi_dung_thay_doi": "Bổ sung nhãn lần 2", "so_tiep_nhan_ngay": "Onl: Thời gian ký: 31/10/2023", "cong_van": "TPBVSK_Files_/65.Công văn_13.165430.pdf"}, {"noi_dung_thay_doi": "Bổ sung nhãn lần 3", "so_tiep_nhan_ngay": "Onl: Thời gian ký: 01/07/2024", "cong_van": "TPBVSK_Files_/65.Công văn_16.165433.pdf"}, {"noi_dung_thay_doi": "Cập nhật chỉ tiêu vi sinh và KLN theo Thông tư 12/2024", "so_tiep_nhan_ngay": "Số tiếp nhận 15366 ngày 09/10/2025", "cong_van": "TPBVSK_Files_/65.Công văn_19.165433.pdf"}]}</x:v>
      </x:c>
      <x:c r="P203" s="734" t="str">
        <x:v>{"phieu_cong_bo": "TPBVSK_Files_/65.Phiếu công bố.165430.Cốm lợi sữa Curmilk.pdf", "xac_nhan_quang_cao": "TPBVSK_Files_/65.Xác nhận quảng cáo.165433.Số mới 2021.pdf", "ho_so_luu": "https://drive.google.com/drive/folders/1weH1uWY5GAcuKS7-64_d0YMBQ56-pYAv?usp=drive_link"}</x:v>
      </x:c>
      <x:c r="Q203" s="734" t="str">
        <x:v>[{"noi_dung_thay_doi": "Bổ sung nhãn", "so_tiep_nhan_ngay": "Onl: Thời gian ký: 18/05/2021", "cong_van": "TPBVSK_Files_/65.Công văn.165430.pdf"}, {"noi_dung_thay_doi": "Bổ sung nhãn lần 2", "so_tiep_nhan_ngay": "Onl: Thời gian ký: 31/10/2023", "cong_van": "TPBVSK_Files_/65.Công văn_13.165430.pdf"}, {"noi_dung_thay_doi": "Bổ sung nhãn lần 3", "so_tiep_nhan_ngay": "Onl: Thời gian ký: 01/07/2024", "cong_van": "TPBVSK_Files_/65.Công văn_16.165433.pdf"}, {"noi_dung_thay_doi": "Cập nhật chỉ tiêu vi sinh và KLN theo Thông tư 12/2024", "so_tiep_nhan_ngay": "Số tiếp nhận 15366 ngày 09/10/2025", "cong_van": "TPBVSK_Files_/65.Công văn_19.165433.pdf"}]</x:v>
      </x:c>
      <x:c r="R203" s="734"/>
    </x:row>
    <x:row r="204">
      <x:c r="A204" s="734" t="str">
        <x:v>TPBVSK</x:v>
      </x:c>
      <x:c r="B204" s="734" t="n">
        <x:v>66</x:v>
      </x:c>
      <x:c r="C204" s="734" t="str">
        <x:v>TPBVSK_CONG_BO</x:v>
      </x:c>
      <x:c r="D204" s="734" t="str">
        <x:v>6785/2021/ĐKSP</x:v>
      </x:c>
      <x:c r="E204" s="734" t="str">
        <x:v>6785/2021/ĐKSP</x:v>
      </x:c>
      <x:c r="F204" s="734" t="str">
        <x:v>Thực phẩm bảo vệ sức khỏe COLLATIN</x:v>
      </x:c>
      <x:c r="G204" s="734" t="str">
        <x:v>CÔNG TY CỔ PHẦN DƯỢC PHẨM TECHPHARCO</x:v>
      </x:c>
      <x:c r="H204" s="734"/>
      <x:c r="I204" s="736" t="str">
        <x:v>2021-07-26</x:v>
      </x:c>
      <x:c r="J204" s="736"/>
      <x:c r="K204" s="736"/>
      <x:c r="L204" s="734" t="str">
        <x:v>CON_HIEU_LUC</x:v>
      </x:c>
      <x:c r="M204" s="734" t="str">
        <x:v>Còn hiệu lực</x:v>
      </x:c>
      <x:c r="N204" s="734"/>
      <x:c r="O204" s="734" t="str">
        <x:v>{"thanh_phan": "Mỗi viên chứa:\n- Collagen peptide.......................................................250 mg\n- Vitamin C (Acid L-ascorbic)...................................62,5 mg\n- Bromelain 2400 GDU................................................62,5 mg\n- Kẽm gluconate..........................................................37,5 mg\n- Chlorella (Chiết xuất Tảo lục)..............................31,25 mg\n- Nano Curcumin 10%.............................................20 mg\n- Selen 2000ppm (Men tăng sinh từ Selen)......11,25 mg\n- Biotin.............................................................................10 mcg\n- Copper (Đồng oxyd)..............................................0,3125 mg\nPhụ liệu: Bột Talc, Magnesi stearat, Dioxyd silic vô định hình, Calci silicate, Cellulose vi tinh thể, Magnesi carbonat, Tinh bột, Nipagin, Polyvinylpyrrolidone K30, Natri edetat, Acid citric vừa đủ 1 viên.", "chu_so_huu": "CÔNG TY CỔ PHẦN DƯỢC PHẨM TECHPHARCO"}</x:v>
      </x:c>
      <x:c r="P204" s="734" t="str">
        <x:v>{"phieu_cong_bo": "TPBVSK_Files_/66.Phiếu công bố.144606.COLLATIN.pdf", "ho_so_luu": "https://drive.google.com/drive/folders/1wviLvYNWdu0PKAeTrUotHxfF4M8PR97V?usp=drive_link"}</x:v>
      </x:c>
      <x:c r="Q204" s="734" t="str">
        <x:v>[]</x:v>
      </x:c>
      <x:c r="R204" s="734"/>
    </x:row>
    <x:row r="205">
      <x:c r="A205" s="734" t="str">
        <x:v>TPBVSK</x:v>
      </x:c>
      <x:c r="B205" s="734" t="n">
        <x:v>67</x:v>
      </x:c>
      <x:c r="C205" s="734" t="str">
        <x:v>TPBVSK_CONG_BO</x:v>
      </x:c>
      <x:c r="D205" s="734" t="str">
        <x:v>8139/2019/ĐKSP</x:v>
      </x:c>
      <x:c r="E205" s="734" t="str">
        <x:v>8139/2019/ĐKSP</x:v>
      </x:c>
      <x:c r="F205" s="734" t="str">
        <x:v>Thực phẩm bảo vệ sức khỏe CODOBYE</x:v>
      </x:c>
      <x:c r="G205" s="734" t="str">
        <x:v>CÔNG TY TNHH VIBAN</x:v>
      </x:c>
      <x:c r="H205" s="734"/>
      <x:c r="I205" s="736" t="str">
        <x:v>2019-06-27</x:v>
      </x:c>
      <x:c r="J205" s="736"/>
      <x:c r="K205" s="736"/>
      <x:c r="L205" s="734" t="str">
        <x:v>CON_HIEU_LUC</x:v>
      </x:c>
      <x:c r="M205" s="734" t="str">
        <x:v>Còn hiệu lực</x:v>
      </x:c>
      <x:c r="N205" s="734"/>
      <x:c r="O205" s="734" t="str">
        <x:v>{"thanh_phan": "Thành phần cho mỗi viên nang gồm:\n- Cao Xích thược...................................................150 mg\n- Cao Hồng hoa.....................................................150 mg\n- Cao Đương quy...................................................150 mg\n- Cao Xuyên khung................................................150 mg\n- Cao Kim ngân hoa................................................50 mg\n- Cao Bạc hà............................................................50 mg\n- Bột Cát căn............................................................50 mg\n- Bột Mẫu lệ............................................................ 50 mg\n- DL-α-Tocopheryl acetat 52% (Vitamin E)...............5 mg\nPhụ liệu: Chất độn (Avicel 102), tinh bột vừa đủ 01 viên.", "chu_so_huu": "CÔNG TY TNHH VIBAN", "bo_sung_sau_cong_bo": [{"noi_dung_thay_doi": "Cập nhật chỉ tiêu vi sinh theo Thông tư 12/2024/TT-BYT", "so_tiep_nhan_ngay": "Số tiếp nhận 11229 ngày 15/08/2025", "cong_van": "TPBVSK_Files_/67.Công văn.134825.pdf"}]}</x:v>
      </x:c>
      <x:c r="P205" s="734" t="str">
        <x:v>{"phieu_cong_bo": "TPBVSK_Files_/67.Phiếu công bố.134825.CODOBYE.pdf", "ho_so_luu": "https://drive.google.com/drive/folders/1CuWdaXiD_fT_inWLgWqD02YkItscxkrT?usp=drive_link"}</x:v>
      </x:c>
      <x:c r="Q205" s="734" t="str">
        <x:v>[{"noi_dung_thay_doi": "Cập nhật chỉ tiêu vi sinh theo Thông tư 12/2024/TT-BYT", "so_tiep_nhan_ngay": "Số tiếp nhận 11229 ngày 15/08/2025", "cong_van": "TPBVSK_Files_/67.Công văn.134825.pdf"}]</x:v>
      </x:c>
      <x:c r="R205" s="734"/>
    </x:row>
    <x:row r="206">
      <x:c r="A206" s="734" t="str">
        <x:v>TPBVSK</x:v>
      </x:c>
      <x:c r="B206" s="734" t="n">
        <x:v>68</x:v>
      </x:c>
      <x:c r="C206" s="734" t="str">
        <x:v>TPBVSK_CONG_BO</x:v>
      </x:c>
      <x:c r="D206" s="734" t="str">
        <x:v>8945/2018/ĐKSP</x:v>
      </x:c>
      <x:c r="E206" s="734" t="str">
        <x:v>8945/2018/ĐKSP</x:v>
      </x:c>
      <x:c r="F206" s="734" t="str">
        <x:v>Thực phẩm bảo vệ sức khỏe BKA - CUMIN 95 NANO CURCUMIN</x:v>
      </x:c>
      <x:c r="G206" s="734" t="str">
        <x:v>CÔNG TY CỔ PHẦN CÔNG NGHỆ CAO BẮC HÀ</x:v>
      </x:c>
      <x:c r="H206" s="734"/>
      <x:c r="I206" s="736" t="str">
        <x:v>2018-08-11</x:v>
      </x:c>
      <x:c r="J206" s="736"/>
      <x:c r="K206" s="736"/>
      <x:c r="L206" s="734" t="str">
        <x:v>CON_HIEU_LUC</x:v>
      </x:c>
      <x:c r="M206" s="734" t="str">
        <x:v>Còn hiệu lực</x:v>
      </x:c>
      <x:c r="N206" s="734"/>
      <x:c r="O206" s="734" t="str">
        <x:v>{"thanh_phan": "Trong 500 mg BKA-CUMIN 95 NANO CURCUMIN chứa:\nCurcumin: 50mg\nPhụ liệu: Tinh bột cellulose, Polyethylene glycol vừa đủ 500mg.", "chu_so_huu": "CÔNG TY CỔ PHẦN CÔNG NGHỆ CAO BẮC HÀ"}</x:v>
      </x:c>
      <x:c r="P206" s="734" t="str">
        <x:v>{"phieu_cong_bo": "TPBVSK_Files_/68.Phiếu công bố.130124. Curcumin 95 Nano curcumin.pdf", "ho_so_luu": "https://drive.google.com/drive/folders/1QOl4UPeJTD1BHeeVA8I9Xji-JjOZgbAj?usp=drive_link"}</x:v>
      </x:c>
      <x:c r="Q206" s="734" t="str">
        <x:v>[]</x:v>
      </x:c>
      <x:c r="R206" s="734"/>
    </x:row>
    <x:row r="207">
      <x:c r="A207" s="734" t="str">
        <x:v>TPBVSK</x:v>
      </x:c>
      <x:c r="B207" s="734" t="n">
        <x:v>69</x:v>
      </x:c>
      <x:c r="C207" s="734" t="str">
        <x:v>TPBVSK_CONG_BO</x:v>
      </x:c>
      <x:c r="D207" s="734" t="str">
        <x:v>1730/2018/ĐKSP</x:v>
      </x:c>
      <x:c r="E207" s="734" t="str">
        <x:v>1730/2018/ĐKSP</x:v>
      </x:c>
      <x:c r="F207" s="734" t="str">
        <x:v>Thực phẩm bảo vệ sức khỏe BELOENZYM</x:v>
      </x:c>
      <x:c r="G207" s="734" t="str">
        <x:v>CÔNG TY CỔ PHẦN CÔNG NGHỆ DƯỢC V.108 VIỆT NAM</x:v>
      </x:c>
      <x:c r="H207" s="734"/>
      <x:c r="I207" s="736" t="str">
        <x:v>2018-04-13</x:v>
      </x:c>
      <x:c r="J207" s="736"/>
      <x:c r="K207" s="736"/>
      <x:c r="L207" s="734" t="str">
        <x:v>CON_HIEU_LUC</x:v>
      </x:c>
      <x:c r="M207" s="734" t="str">
        <x:v>Còn hiệu lực</x:v>
      </x:c>
      <x:c r="N207" s="734"/>
      <x:c r="O207" s="734" t="str">
        <x:v>{"thanh_phan": "Mỗi viên chứa:\nPapain (200.000 IU/g): 1000 IU\nBromelain (2400 GDU/g): 60 GDU\nRutin: 30 mg\nPhụ liệu: Avicel, nipagin, nipazol vừa đủ 1 viên.", "chu_so_huu": "CÔNG TY CỔ PHẦN CÔNG NGHỆ DƯỢC V.108 VIỆT NAM", "bo_sung_sau_cong_bo": [{"noi_dung_thay_doi": "Cập nhật chỉ tiêu vi sinh và KLN theo Thông tư 12/2024", "so_tiep_nhan_ngay": "Số tiếp nhận 11230 ngày 15/08/2025", "cong_van": "TPBVSK_Files_/69.Công văn.170640.pdf"}, {"noi_dung_thay_doi": "Thay đổi chỉ tiêu chất lượng chủ yếu của sản phẩm", "cong_van": "TPBVSK_Files_/69.Công văn_13.170640.pdf"}]}</x:v>
      </x:c>
      <x:c r="P207" s="734" t="str">
        <x:v>{"phieu_cong_bo": "TPBVSK_Images/69.Phiếu công bố.170640.jpg", "ho_so_luu": "https://drive.google.com/drive/folders/1vgW6YJqfJ_rQDSDxLiESm4XTzqA83JuV?usp=drive_link"}</x:v>
      </x:c>
      <x:c r="Q207" s="734" t="str">
        <x:v>[{"noi_dung_thay_doi": "Cập nhật chỉ tiêu vi sinh và KLN theo Thông tư 12/2024", "so_tiep_nhan_ngay": "Số tiếp nhận 11230 ngày 15/08/2025", "cong_van": "TPBVSK_Files_/69.Công văn.170640.pdf"}, {"noi_dung_thay_doi": "Thay đổi chỉ tiêu chất lượng chủ yếu của sản phẩm", "cong_van": "TPBVSK_Files_/69.Công văn_13.170640.pdf"}]</x:v>
      </x:c>
      <x:c r="R207" s="734"/>
    </x:row>
    <x:row r="208">
      <x:c r="A208" s="734" t="str">
        <x:v>TPBVSK</x:v>
      </x:c>
      <x:c r="B208" s="734" t="n">
        <x:v>70</x:v>
      </x:c>
      <x:c r="C208" s="734" t="str">
        <x:v>TPBVSK_CONG_BO</x:v>
      </x:c>
      <x:c r="D208" s="734" t="str">
        <x:v>6855/2023/ĐKSP</x:v>
      </x:c>
      <x:c r="E208" s="734" t="str">
        <x:v>6855/2023/ĐKSP</x:v>
      </x:c>
      <x:c r="F208" s="734" t="str">
        <x:v>Thực phẩm bảo vệ sức khoẻ BỔ PHẾ ORIKY</x:v>
      </x:c>
      <x:c r="G208" s="734" t="str">
        <x:v>CÔNG TY TNHH DƯỢC KHOA XANH</x:v>
      </x:c>
      <x:c r="H208" s="734"/>
      <x:c r="I208" s="736" t="str">
        <x:v>2023-12-09</x:v>
      </x:c>
      <x:c r="J208" s="736"/>
      <x:c r="K208" s="736"/>
      <x:c r="L208" s="734" t="str">
        <x:v>CON_HIEU_LUC</x:v>
      </x:c>
      <x:c r="M208" s="734" t="str">
        <x:v>Còn hiệu lực</x:v>
      </x:c>
      <x:c r="N208" s="734"/>
      <x:c r="O208" s="734" t="str">
        <x:v>{"thanh_phan": "Trong 5ml siro chứa:\n2,55g hỗn hợp cao tương đương với thảo mộc thô:\nHúng chanh (Plectranthus amboinicus) 750mg\nBạch giới tử (Semen Sinapis albae) 500mg\nBạch đậu khấu (Amomum cardamomum) 333,33mg\nCam thảo (Glycyrrhiza uralensis) 300mg\nBách bộ (Stemona tuberosa) 300mg\nCát cánh (Platycodon grandiforum) 225mg\nGừng (Zingiber officinale) 100g\nLa hán (Momordica grosvenori) 41,67mg\nPhụ liệu: Chất tạo ngọt tự nhiên (Sorbitol, mật ong, sucralose), chất bảo quản (methyl parahydroxybenzoat), hương liệu tổng hợp (hương dưa gang), chất ổn định (gum xanthan), propylene glycol (chất làm ẩm), glycerol (chất làm dày), nước tinh khiết.", "chu_so_huu": "CÔNG TY TNHH DƯỢC KHOA XANH", "bo_sung_sau_cong_bo": [{"noi_dung_thay_doi": "Bổ sung nhãn", "so_tiep_nhan_ngay": "Onl: Thời gian ký: 21/09/2023", "cong_van": "TPBVSK_Files_/70.Công văn.144506.pdf"}]}</x:v>
      </x:c>
      <x:c r="P208" s="734" t="str">
        <x:v>{"phieu_cong_bo": "TPBVSK_Files_/70.Phiếu công bố.144506.Bổ phế Oriky - DKG.pdf", "ho_so_luu": "https://drive.google.com/drive/folders/18-R1Ofw1GgEKU7d0TFXOZzt9pxd8I4fB?usp=drive_link"}</x:v>
      </x:c>
      <x:c r="Q208" s="734" t="str">
        <x:v>[{"noi_dung_thay_doi": "Bổ sung nhãn", "so_tiep_nhan_ngay": "Onl: Thời gian ký: 21/09/2023", "cong_van": "TPBVSK_Files_/70.Công văn.144506.pdf"}]</x:v>
      </x:c>
      <x:c r="R208" s="734"/>
    </x:row>
    <x:row r="209">
      <x:c r="A209" s="734" t="str">
        <x:v>TPBVSK</x:v>
      </x:c>
      <x:c r="B209" s="734" t="n">
        <x:v>71</x:v>
      </x:c>
      <x:c r="C209" s="734" t="str">
        <x:v>TPBVSK_CONG_BO</x:v>
      </x:c>
      <x:c r="D209" s="734" t="str">
        <x:v>6856/2023/ĐKSP</x:v>
      </x:c>
      <x:c r="E209" s="734" t="str">
        <x:v>6856/2023/ĐKSP</x:v>
      </x:c>
      <x:c r="F209" s="734" t="str">
        <x:v>Thực phẩm bảo vệ sức khỏe: ORIKY TĂNG ĐỀ KHÁNG</x:v>
      </x:c>
      <x:c r="G209" s="734" t="str">
        <x:v>CÔNG TY TNHH DƯỢC KHOA XANH</x:v>
      </x:c>
      <x:c r="H209" s="734"/>
      <x:c r="I209" s="736" t="str">
        <x:v>2023-12-09</x:v>
      </x:c>
      <x:c r="J209" s="736"/>
      <x:c r="K209" s="736"/>
      <x:c r="L209" s="734" t="str">
        <x:v>CON_HIEU_LUC</x:v>
      </x:c>
      <x:c r="M209" s="734" t="str">
        <x:v>Còn hiệu lực</x:v>
      </x:c>
      <x:c r="N209" s="734"/>
      <x:c r="O209" s="734" t="str">
        <x:v>{"thanh_phan": "Trong mỗi 5ml hỗn dịch chứa:\nThymomodulin (nhập khẩu Đan Mạch) 40 mg\nCao việt quất (Vaccinium myrtillus) 35 mg\nKẽm gluconate 10,53 mg\nSữa non 5 mg\nWellmune soluble (Beta glucan từ nấm men) (Nhập khẩu USA) 2,5 mg\nPhụ liệu: Chất chống oxy hóa (Dinatri ethylendiamintetraacetat, natri metabisulfit), chất tạo ngọt tổng hợp (sucralose, sorbitol), chất tạo ngọt tự nhiên (đường ngô), chất điều chỉnh độ acid (acid citric, Natri hydroxyd), chất bảo quản (kali sorbat), chất làm dày (gum xanthan, Propylen glycon), hương liệu tổng hợp (hương ngô, hương vani), chất tạo màu tổng hợp (caramen nhóm I), dung môi (nước tinh khiết).", "chu_so_huu": "CÔNG TY TNHH DƯỢC KHOA XANH", "bo_sung_sau_cong_bo": [{"noi_dung_thay_doi": "Thông báo điều chỉnh tiêu chuẩn và nhãn sản phẩm", "so_tiep_nhan_ngay": "Onl: Thời gian ký: 21/09/2023", "cong_van": "TPBVSK_Files_/71.Công văn.144202.pdf"}, {"noi_dung_thay_doi": "Bổ sung nhãn", "so_tiep_nhan_ngay": "Onl: Thời gian ký: 18/01/2024", "cong_van": "TPBVSK_Files_/71.Công văn_12.144202.pdf"}]}</x:v>
      </x:c>
      <x:c r="P209" s="734" t="str">
        <x:v>{"phieu_cong_bo": "TPBVSK_Files_/71.Phiếu công bố.144202.Oriky tăng đề kháng - DKG.pdf", "ho_so_luu": "https://drive.google.com/drive/folders/19Ah7_DMvuRoTMOlDsdqDBV7gk-W-fH4E?usp=drive_link"}</x:v>
      </x:c>
      <x:c r="Q209" s="734" t="str">
        <x:v>[{"noi_dung_thay_doi": "Thông báo điều chỉnh tiêu chuẩn và nhãn sản phẩm", "so_tiep_nhan_ngay": "Onl: Thời gian ký: 21/09/2023", "cong_van": "TPBVSK_Files_/71.Công văn.144202.pdf"}, {"noi_dung_thay_doi": "Bổ sung nhãn", "so_tiep_nhan_ngay": "Onl: Thời gian ký: 18/01/2024", "cong_van": "TPBVSK_Files_/71.Công văn_12.144202.pdf"}]</x:v>
      </x:c>
      <x:c r="R209" s="734"/>
    </x:row>
    <x:row r="210">
      <x:c r="A210" s="734" t="str">
        <x:v>TPBVSK</x:v>
      </x:c>
      <x:c r="B210" s="734" t="n">
        <x:v>72</x:v>
      </x:c>
      <x:c r="C210" s="734" t="str">
        <x:v>TPBVSK_CONG_BO</x:v>
      </x:c>
      <x:c r="D210" s="734"/>
      <x:c r="E210" s="734"/>
      <x:c r="F210" s="734" t="str">
        <x:v>Dung dịch nhuận tràng Clis-soda</x:v>
      </x:c>
      <x:c r="G210" s="734" t="str">
        <x:v>CÔNG TY CỔ PHẦN DƯỢC PHẨM ĐẠI ĐỨC TÍN</x:v>
      </x:c>
      <x:c r="H210" s="734"/>
      <x:c r="I210" s="736"/>
      <x:c r="J210" s="736"/>
      <x:c r="K210" s="736"/>
      <x:c r="L210" s="734" t="str">
        <x:v>CON_HIEU_LUC</x:v>
      </x:c>
      <x:c r="M210" s="734" t="str">
        <x:v>Còn hiệu lực</x:v>
      </x:c>
      <x:c r="N210" s="734"/>
      <x:c r="O210" s="734" t="str">
        <x:v>{"chu_so_huu": "CÔNG TY CỔ PHẦN DƯỢC PHẨM ĐẠI ĐỨC TÍN"}</x:v>
      </x:c>
      <x:c r="P210" s="734" t="str">
        <x:v>{}</x:v>
      </x:c>
      <x:c r="Q210" s="734" t="str">
        <x:v>[]</x:v>
      </x:c>
      <x:c r="R210" s="734" t="str">
        <x:v>Thiếu mã hồ sơ/số công bố</x:v>
      </x:c>
    </x:row>
    <x:row r="211">
      <x:c r="A211" s="734" t="str">
        <x:v>TPBVSK</x:v>
      </x:c>
      <x:c r="B211" s="734" t="n">
        <x:v>73</x:v>
      </x:c>
      <x:c r="C211" s="734" t="str">
        <x:v>TPBVSK_CONG_BO</x:v>
      </x:c>
      <x:c r="D211" s="734"/>
      <x:c r="E211" s="734"/>
      <x:c r="F211" s="734" t="str">
        <x:v>HALUCAN KID GOLD</x:v>
      </x:c>
      <x:c r="G211" s="734" t="str">
        <x:v>CÔNG TY CỔ PHẦN DƯỢC HADICO</x:v>
      </x:c>
      <x:c r="H211" s="734"/>
      <x:c r="I211" s="736"/>
      <x:c r="J211" s="736"/>
      <x:c r="K211" s="736"/>
      <x:c r="L211" s="734" t="str">
        <x:v>CON_HIEU_LUC</x:v>
      </x:c>
      <x:c r="M211" s="734" t="str">
        <x:v>Còn hiệu lực</x:v>
      </x:c>
      <x:c r="N211" s="734"/>
      <x:c r="O211" s="734" t="str">
        <x:v>{"chu_so_huu": "CÔNG TY CỔ PHẦN DƯỢC HADICO"}</x:v>
      </x:c>
      <x:c r="P211" s="734" t="str">
        <x:v>{}</x:v>
      </x:c>
      <x:c r="Q211" s="734" t="str">
        <x:v>[]</x:v>
      </x:c>
      <x:c r="R211" s="734" t="str">
        <x:v>Thiếu mã hồ sơ/số công bố</x:v>
      </x:c>
    </x:row>
    <x:row r="212">
      <x:c r="A212" s="734" t="str">
        <x:v>TPBVSK</x:v>
      </x:c>
      <x:c r="B212" s="734" t="n">
        <x:v>74</x:v>
      </x:c>
      <x:c r="C212" s="734" t="str">
        <x:v>TPBVSK_CONG_BO</x:v>
      </x:c>
      <x:c r="D212" s="734"/>
      <x:c r="E212" s="734"/>
      <x:c r="F212" s="734" t="str">
        <x:v>TABO KIDS GOLD</x:v>
      </x:c>
      <x:c r="G212" s="734" t="str">
        <x:v>CÔNG TY CỔ PHẦN DƯỢC HADICO</x:v>
      </x:c>
      <x:c r="H212" s="734"/>
      <x:c r="I212" s="736"/>
      <x:c r="J212" s="736"/>
      <x:c r="K212" s="736"/>
      <x:c r="L212" s="734" t="str">
        <x:v>CON_HIEU_LUC</x:v>
      </x:c>
      <x:c r="M212" s="734" t="str">
        <x:v>Còn hiệu lực</x:v>
      </x:c>
      <x:c r="N212" s="734"/>
      <x:c r="O212" s="734" t="str">
        <x:v>{"chu_so_huu": "CÔNG TY CỔ PHẦN DƯỢC HADICO"}</x:v>
      </x:c>
      <x:c r="P212" s="734" t="str">
        <x:v>{}</x:v>
      </x:c>
      <x:c r="Q212" s="734" t="str">
        <x:v>[]</x:v>
      </x:c>
      <x:c r="R212" s="734" t="str">
        <x:v>Thiếu mã hồ sơ/số công bố</x:v>
      </x:c>
    </x:row>
    <x:row r="213">
      <x:c r="A213" s="734" t="str">
        <x:v>TPBVSK</x:v>
      </x:c>
      <x:c r="B213" s="734" t="n">
        <x:v>75</x:v>
      </x:c>
      <x:c r="C213" s="734" t="str">
        <x:v>TPBVSK_CONG_BO</x:v>
      </x:c>
      <x:c r="D213" s="734" t="str">
        <x:v>10233/2018/ĐKSP</x:v>
      </x:c>
      <x:c r="E213" s="734" t="str">
        <x:v>10233/2018/ĐKSP</x:v>
      </x:c>
      <x:c r="F213" s="734" t="str">
        <x:v>Eye Ocuvite</x:v>
      </x:c>
      <x:c r="G213" s="734" t="str">
        <x:v>Việt Úc</x:v>
      </x:c>
      <x:c r="H213" s="734"/>
      <x:c r="I213" s="736" t="str">
        <x:v>2018-12-17</x:v>
      </x:c>
      <x:c r="J213" s="736"/>
      <x:c r="K213" s="736"/>
      <x:c r="L213" s="734" t="str">
        <x:v>DANG_XU_LY</x:v>
      </x:c>
      <x:c r="M213" s="734" t="str">
        <x:v>Chưa xác định</x:v>
      </x:c>
      <x:c r="N213" s="734"/>
      <x:c r="O213" s="734" t="str">
        <x:v>{"thanh_phan": "Mỗi viên nang cứng có chứa:\nChiết xuất Eyebright (Euphrasia pectinata extract) (Tỉ lệ 5:1): 100mg\nCao bạch quả (Ginkgo biloba extract): 60mg\nMEG 3 TM’10’ N-3 INF powder S/SD (DHA 7%): 50mg\nVitamin E: 30IU\nChondroitin sulfat: 20mg\nVitamin C: 20mg\nKẽm gluconat: 10mg\nCao việt quất (Billberry extract): 10mg\nZeaxanthin 20%: 5mg\nLutein 20%: 5mg\nVitamin A: 300 IU\nPhụ liệu: Chất độn (Avicel), tinh bột, chất bảo quản (nipagin, nipasol, natri benzoat) vừa đủ 1 viên", "chu_so_huu": "Việt Úc"}</x:v>
      </x:c>
      <x:c r="P213" s="734" t="str">
        <x:v>{"phieu_cong_bo": "TPBVSK_Files_/75.Phiếu công bố.104445.pdf", "ho_so_luu": "https://drive.google.com/drive/folders/1lPAdQ7sbjnJuu6Lfj8knxqyvMBRbEeT4?usp=drive_link"}</x:v>
      </x:c>
      <x:c r="Q213" s="734" t="str">
        <x:v>[]</x:v>
      </x:c>
      <x:c r="R213" s="734"/>
    </x:row>
    <x:row r="214">
      <x:c r="A214" s="734" t="str">
        <x:v>TPBVSK</x:v>
      </x:c>
      <x:c r="B214" s="734" t="n">
        <x:v>76</x:v>
      </x:c>
      <x:c r="C214" s="734" t="str">
        <x:v>TPBVSK_CONG_BO</x:v>
      </x:c>
      <x:c r="D214" s="734" t="str">
        <x:v>11777/2019/ĐKSP</x:v>
      </x:c>
      <x:c r="E214" s="734" t="str">
        <x:v>11777/2019/ĐKSP</x:v>
      </x:c>
      <x:c r="F214" s="734" t="str">
        <x:v>Thực phẩm bảo vệ sức khỏe Siro THYCERO</x:v>
      </x:c>
      <x:c r="G214" s="734" t="str">
        <x:v>Công ty Cổ phần Dược Khoa</x:v>
      </x:c>
      <x:c r="H214" s="734"/>
      <x:c r="I214" s="736" t="str">
        <x:v>2019-10-16</x:v>
      </x:c>
      <x:c r="J214" s="736"/>
      <x:c r="K214" s="736"/>
      <x:c r="L214" s="734" t="str">
        <x:v>CON_HIEU_LUC</x:v>
      </x:c>
      <x:c r="M214" s="734" t="str">
        <x:v>Còn hiệu lực</x:v>
      </x:c>
      <x:c r="N214" s="734"/>
      <x:c r="O214" s="734" t="str">
        <x:v>{"thanh_phan": "Mỗi 100 ml dung dịch chứa:\n- Thymomoduline......................................................800 mg\n- Cao quả việt quất...................................................700 mg\n- Chiết xuất quả Sơ ri (Acerola extract)....................500 mg\nPhụ liệu: Chất điều chỉnh độ acid (Acid citric, Natri hydroxyd), Chất tạo ngọt (Saccharose, Sorbitol, Sucralose), Chất bảo quản (Natri benzoat, Kali sorbat), Dinatri ethylendiamintetra acetat, Gôm xanthan, Glycerin, Propylen glycol, Hương Vani, Nước tinh khiết vừa đủ 100ml.", "chu_so_huu": "Công ty Cổ phần Dược Khoa", "bo_sung_sau_cong_bo": [{"noi_dung_thay_doi": "Bổ sung nhãn", "so_tiep_nhan_ngay": "Onl: Thời gian ký: 7/7/2021", "cong_van": "TPBVSK_Files_/76.Công văn.100725. BS SCB Siro THYCERO lần 1.pdf"}, {"noi_dung_thay_doi": "Điều chỉnh chỉ tiêu định lượng Thymomodulin", "so_tiep_nhan_ngay": "Onl: Thời gian ký: 8/8/2022", "cong_van": "TPBVSK_Files_/76.Công văn_12.100725. BS SCB Siro THYCERO lần 2.pdf"}, {"noi_dung_thay_doi": "Cập nhật chỉ tiêu vi sinh theo TT12/2024/TT-BYT; Điều chỉnh chỉ tiêu định lượng Thymomodulin lần 2", "so_tiep_nhan_ngay": "Số tiếp nhận 8610 ngày 11/7/2025", "cong_van": "TPBVSK_Files_/76.Công văn_15.100728. BS SCB Siro THYCERO lần 3.pdf"}, {"noi_dung_thay_doi": "Bổ sung thêm quy cách (10 ống, 20 ống; 30 ống); Cập nhật địa chỉ hành chính mới.", "so_tiep_nhan_ngay": "Số tiếp nhận 285 ngày 08/01/2026", "cong_van": "TPBVSK_Files_/76.Công văn_18.100729.pdf"}]}</x:v>
      </x:c>
      <x:c r="P214" s="734" t="str">
        <x:v>{"phieu_cong_bo": "TPBVSK_Files_/76.Phiếu công bố.100725.Siro Thycero.pdf", "ho_so_luu": "https://drive.google.com/drive/folders/12owBaH3gdXpAAlTJths_V4Cqvpkdh8Pn?usp=drive_link"}</x:v>
      </x:c>
      <x:c r="Q214" s="734" t="str">
        <x:v>[{"noi_dung_thay_doi": "Bổ sung nhãn", "so_tiep_nhan_ngay": "Onl: Thời gian ký: 7/7/2021", "cong_van": "TPBVSK_Files_/76.Công văn.100725. BS SCB Siro THYCERO lần 1.pdf"}, {"noi_dung_thay_doi": "Điều chỉnh chỉ tiêu định lượng Thymomodulin", "so_tiep_nhan_ngay": "Onl: Thời gian ký: 8/8/2022", "cong_van": "TPBVSK_Files_/76.Công văn_12.100725. BS SCB Siro THYCERO lần 2.pdf"}, {"noi_dung_thay_doi": "Cập nhật chỉ tiêu vi sinh theo TT12/2024/TT-BYT; Điều chỉnh chỉ tiêu định lượng Thymomodulin lần 2", "so_tiep_nhan_ngay": "Số tiếp nhận 8610 ngày 11/7/2025", "cong_van": "TPBVSK_Files_/76.Công văn_15.100728. BS SCB Siro THYCERO lần 3.pdf"}, {"noi_dung_thay_doi": "Bổ sung thêm quy cách (10 ống, 20 ống; 30 ống); Cập nhật địa chỉ hành chính mới.", "so_tiep_nhan_ngay": "Số tiếp nhận 285 ngày 08/01/2026", "cong_van": "TPBVSK_Files_/76.Công văn_18.100729.pdf"}]</x:v>
      </x:c>
      <x:c r="R214" s="734"/>
    </x:row>
    <x:row r="215">
      <x:c r="A215" s="734" t="str">
        <x:v>TPBVSK</x:v>
      </x:c>
      <x:c r="B215" s="734" t="n">
        <x:v>77</x:v>
      </x:c>
      <x:c r="C215" s="734" t="str">
        <x:v>TPBVSK_CONG_BO</x:v>
      </x:c>
      <x:c r="D215" s="734" t="str">
        <x:v>3148/2019/ĐKSP</x:v>
      </x:c>
      <x:c r="E215" s="734" t="str">
        <x:v>3148/2019/ĐKSP</x:v>
      </x:c>
      <x:c r="F215" s="734" t="str">
        <x:v>Thực phẩm bảo vệ sức khỏe CỐM VI SINH PROBEEOTIC</x:v>
      </x:c>
      <x:c r="G215" s="734" t="str">
        <x:v>Công ty Cổ phần Dược Khoa</x:v>
      </x:c>
      <x:c r="H215" s="734"/>
      <x:c r="I215" s="736"/>
      <x:c r="J215" s="736"/>
      <x:c r="K215" s="736"/>
      <x:c r="L215" s="734" t="str">
        <x:v>CAN_XAC_NHAN</x:v>
      </x:c>
      <x:c r="M215" s="734" t="str">
        <x:v>không sản xuất</x:v>
      </x:c>
      <x:c r="N215" s="734"/>
      <x:c r="O215" s="734" t="str">
        <x:v>{"thanh_phan": "Mỗi gói cốm chứa:\n- Inulin: 500mg\n- Calci lactat (Hà Lan): 100mg.\n(Tương đương với 18,33mg Calci)\n- Lysine: 100mg\n- Fructose oligosaccharide: 50mg\n- Taurine: 20mg\n- Sữa non (Mỹ): 10mg.\n- Vitamin B1: 10mg\n- Kẽm gluconat: 5mg\n(Tương đương với 0,708 mg Kẽm)\n- Coenzyme Q10: 5mg\n- Immunepath IP: 5mg\n- Keo ong (Ý): 2,5mg\n- Vitamin B6: 1mg\n- Lactobacillus sprogennes: 3.108 CFU.\n- Bacillus clausii: 3.108 CFU\n- Bacillus subtilis: 3.108 CFU\n- Lactobacillus acidophilus: 108 CFU\n- Saccharomyces cerevisae: 108CFU\n- Amylase: 1200IU\n- Protease: 300 IU\n- Phụ liệu: Hương cam, hương dâu, hương mật ong, Povidon, Silic dioxyd, Natri benzoat, lactose vừa đủ 1 gói", "chu_so_huu": "Công ty Cổ phần Dược Khoa", "bo_sung_sau_cong_bo": [{"noi_dung_thay_doi": "Bổ sung giấy chứng nhận GMP TPBVSK", "cong_van": "TPBVSK_Files_/77.Công văn.161411. BS SCB CỐM VI SINH PROBEEOTIC lần 1.pdf"}, {"noi_dung_thay_doi": "Thay đổi nhãn sản phẩm", "so_tiep_nhan_ngay": "Onl: Thời gian: 22/8/2022", "cong_van": "TPBVSK_Files_/77.Công văn_13.161411. BS SCB CỐM VI SINH PROBEEOTIC lần 2.pdf"}, {"noi_dung_thay_doi": "Thông báo cập nhật giấy chứng nhận cơ sở đủ điều kiện an toàn thực phẩm", "so_tiep_nhan_ngay": "Onl: Thời gian: 22/8/2022", "cong_van": "TPBVSK_Files_/77.Công văn_16.161411. BS SCB CỐM VI SINH PROBEEOTIC lần 3.pdf"}]}</x:v>
      </x:c>
      <x:c r="P215" s="734" t="str">
        <x:v>{"phieu_cong_bo": "5. GTN CỐM VI SINH PROBEEOTIC.pdf", "ho_so_luu": "https://drive.google.com/drive/folders/1NkaBpwfNGTmWtH0eimLavC6JWfQeIJjT?usp=drive_link"}</x:v>
      </x:c>
      <x:c r="Q215" s="734" t="str">
        <x:v>[{"noi_dung_thay_doi": "Bổ sung giấy chứng nhận GMP TPBVSK", "cong_van": "TPBVSK_Files_/77.Công văn.161411. BS SCB CỐM VI SINH PROBEEOTIC lần 1.pdf"}, {"noi_dung_thay_doi": "Thay đổi nhãn sản phẩm", "so_tiep_nhan_ngay": "Onl: Thời gian: 22/8/2022", "cong_van": "TPBVSK_Files_/77.Công văn_13.161411. BS SCB CỐM VI SINH PROBEEOTIC lần 2.pdf"}, {"noi_dung_thay_doi": "Thông báo cập nhật giấy chứng nhận cơ sở đủ điều kiện an toàn thực phẩm", "so_tiep_nhan_ngay": "Onl: Thời gian: 22/8/2022", "cong_van": "TPBVSK_Files_/77.Công văn_16.161411. BS SCB CỐM VI SINH PROBEEOTIC lần 3.pdf"}]</x:v>
      </x:c>
      <x:c r="R215" s="734" t="str">
        <x:v>Ngày công bố/cấp không chuẩn: ngày 29 tháng 03 năm 2019; Chưa map được tình trạng: không sản xuất</x:v>
      </x:c>
    </x:row>
    <x:row r="216">
      <x:c r="A216" s="734" t="str">
        <x:v>TPBVSK</x:v>
      </x:c>
      <x:c r="B216" s="734" t="n">
        <x:v>78</x:v>
      </x:c>
      <x:c r="C216" s="734" t="str">
        <x:v>TPBVSK_CONG_BO</x:v>
      </x:c>
      <x:c r="D216" s="734" t="str">
        <x:v>5865/2020/ĐKSP</x:v>
      </x:c>
      <x:c r="E216" s="734" t="str">
        <x:v>5865/2020/ĐKSP</x:v>
      </x:c>
      <x:c r="F216" s="734" t="str">
        <x:v>Thực phẩm bảo vệ sức khỏe Siro Ăn Ngon</x:v>
      </x:c>
      <x:c r="G216" s="734" t="str">
        <x:v>Công ty Cổ phần Dược Khoa</x:v>
      </x:c>
      <x:c r="H216" s="734"/>
      <x:c r="I216" s="736"/>
      <x:c r="J216" s="736"/>
      <x:c r="K216" s="736"/>
      <x:c r="L216" s="734" t="str">
        <x:v>CON_HIEU_LUC</x:v>
      </x:c>
      <x:c r="M216" s="734" t="str">
        <x:v>Còn hiệu lực</x:v>
      </x:c>
      <x:c r="N216" s="734"/>
      <x:c r="O216" s="734" t="str">
        <x:v>{"thanh_phan": "Mỗi 100ml siro chứa:\n- Lysine hydroclorid..................................10000 mg\n- Kẽm gluconate.........................................200 mg\n- Taurine....................................................100 mg\n- Sữa non...................................................100 mg\n- Nicotinamid (Vitamin PP)...................................25 mg\n- Pyridoxin hydroclorid (Vitamin B6).....................10 mg\n- Thiamin hydroclorid (Vitamin B1).........................5 mg\n- Riboflavin natri phosphat (Vitamin B2) ................5 mg\n- Calci pantothenat (Vitamin B5)........................5 mg\nPhụ liệu: Dinatri edetat, Natri metabisulfit, Acid citric monohydrat, Natri hydroxyd, Kali sorbat, Sorbitol, Gôm xanthan, Propylene glycol, Hương liệu, Nước tinh khiết vừa đủ 100 ml.", "chu_so_huu": "Công ty Cổ phần Dược Khoa", "bo_sung_sau_cong_bo": [{"noi_dung_thay_doi": "Thông báo điều chỉnh tiêu chuẩn nhà sản xuất", "so_tiep_nhan_ngay": "Onl: Thời gian: 14/11/2022", "cong_van": "TPBVSK_Files_/78.Công văn.151642. BS SCB Siro Ăn Ngon lần 1.pdf"}, {"noi_dung_thay_doi": "Bổ sung nhãn", "so_tiep_nhan_ngay": "Onl: Thời gian: 17/11/2023", "cong_van": "TPBVSK_Files_/78.Công văn_12.151642. BS SCB Siro Ăn Ngon lần 2.pdf"}, {"noi_dung_thay_doi": "Cập nhật chỉ tiêu vi sinh, KL nặng theo Thông tư 12/2024/TT-BYT", "so_tiep_nhan_ngay": "Số tiếp nhận 8618 ngày 11/7/2025", "cong_van": "TPBVSK_Files_/78.Công văn_15.151646.pdf"}, {"noi_dung_thay_doi": "Bổ sung QCĐG (Hộp 10 ống, 20 ống, 30 ống); Cập nhật địa chỉ chủ sở hữu và NSX", "so_tiep_nhan_ngay": "Số tiếp nhận 271 ngày 08/01/2026", "cong_van": "TPBVSK_Files_/78.Công văn_18.151646.pdf"}]}</x:v>
      </x:c>
      <x:c r="P216" s="734" t="str">
        <x:v>{"phieu_cong_bo": "TPBVSK_Files_/78.Phiếu công bố.151642. GTN Siro Ăn Ngon.pdf", "ho_so_luu": "https://drive.google.com/drive/folders/1n3SdpirF0vbwhUNdtpFrMBUTl4oHsnBK?usp=drive_link"}</x:v>
      </x:c>
      <x:c r="Q216" s="734" t="str">
        <x:v>[{"noi_dung_thay_doi": "Thông báo điều chỉnh tiêu chuẩn nhà sản xuất", "so_tiep_nhan_ngay": "Onl: Thời gian: 14/11/2022", "cong_van": "TPBVSK_Files_/78.Công văn.151642. BS SCB Siro Ăn Ngon lần 1.pdf"}, {"noi_dung_thay_doi": "Bổ sung nhãn", "so_tiep_nhan_ngay": "Onl: Thời gian: 17/11/2023", "cong_van": "TPBVSK_Files_/78.Công văn_12.151642. BS SCB Siro Ăn Ngon lần 2.pdf"}, {"noi_dung_thay_doi": "Cập nhật chỉ tiêu vi sinh, KL nặng theo Thông tư 12/2024/TT-BYT", "so_tiep_nhan_ngay": "Số tiếp nhận 8618 ngày 11/7/2025", "cong_van": "TPBVSK_Files_/78.Công văn_15.151646.pdf"}, {"noi_dung_thay_doi": "Bổ sung QCĐG (Hộp 10 ống, 20 ống, 30 ống); Cập nhật địa chỉ chủ sở hữu và NSX", "so_tiep_nhan_ngay": "Số tiếp nhận 271 ngày 08/01/2026", "cong_van": "TPBVSK_Files_/78.Công văn_18.151646.pdf"}]</x:v>
      </x:c>
      <x:c r="R216" s="734" t="str">
        <x:v>Ngày công bố/cấp không chuẩn: ngày 26 tháng 06 năm 2020</x:v>
      </x:c>
    </x:row>
    <x:row r="217">
      <x:c r="A217" s="734" t="str">
        <x:v>TPBVSK</x:v>
      </x:c>
      <x:c r="B217" s="734" t="n">
        <x:v>79</x:v>
      </x:c>
      <x:c r="C217" s="734" t="str">
        <x:v>TPBVSK_CONG_BO</x:v>
      </x:c>
      <x:c r="D217" s="734" t="str">
        <x:v>4620/2021/ĐKSP</x:v>
      </x:c>
      <x:c r="E217" s="734" t="str">
        <x:v>4620/2021/ĐKSP</x:v>
      </x:c>
      <x:c r="F217" s="734" t="str">
        <x:v>Thực phẩm bảo vệ sức khỏe OMAKING</x:v>
      </x:c>
      <x:c r="G217" s="734" t="str">
        <x:v>Công ty Cổ phần Dược Khoa</x:v>
      </x:c>
      <x:c r="H217" s="734"/>
      <x:c r="I217" s="736" t="str">
        <x:v>2021-05-26</x:v>
      </x:c>
      <x:c r="J217" s="736"/>
      <x:c r="K217" s="736"/>
      <x:c r="L217" s="734" t="str">
        <x:v>CAN_XAC_NHAN</x:v>
      </x:c>
      <x:c r="M217" s="734" t="str">
        <x:v>không sản xuất</x:v>
      </x:c>
      <x:c r="N217" s="734"/>
      <x:c r="O217" s="734" t="str">
        <x:v>{"thanh_phan": "Mỗi 10 ml hỗn dịch chứa:\nCao lỏng Chè dây: 1,5 g\nBột Ô tặc cốt: 1g\nCao lỏng Cam thảo: 1 g\nCao lỏng Bạch thược: 1 g\nCao lỏng Hậu phác: 1g\nCao lỏng Ô mai: 0,5 g\nCao lỏng Bạch linh: 0,5 g\nCao lỏng Đảng sâm: 0,5 g\nBột sắn dây: 0,3 g\nCao lỏng Can khương: 0,25 g\nCao lỏng Trần bì: 0,25 g\nNanoCurcumin 10%: 20mg\nL-glutamic: 25 mg\nPhụ liệu: Gum xanthan, Đường trắng, Propylen glycol, Glycerine, Nipazin, Sucralose, Natri\nhydroxyd, Nước tinh khiết vừa đủ: 10ml", "chu_so_huu": "Công ty Cổ phần Dược Khoa", "bo_sung_sau_cong_bo": [{"noi_dung_thay_doi": "Bổ sung nhãn", "so_tiep_nhan_ngay": "Onl: Thời gian: 22/07/2021", "cong_van": "TPBVSK_Files_/79.Công văn.152746. BS SCB Omaking.pdf"}]}</x:v>
      </x:c>
      <x:c r="P217" s="734" t="str">
        <x:v>{"phieu_cong_bo": "TPBVSK_Files_/79.Phiếu công bố.152746. GTN Omaking.pdf", "ho_so_luu": "https://drive.google.com/drive/folders/1vAwrtVBkNRuGMtvvmKkke8iuJNSwsVmK?usp=drive_link"}</x:v>
      </x:c>
      <x:c r="Q217" s="734" t="str">
        <x:v>[{"noi_dung_thay_doi": "Bổ sung nhãn", "so_tiep_nhan_ngay": "Onl: Thời gian: 22/07/2021", "cong_van": "TPBVSK_Files_/79.Công văn.152746. BS SCB Omaking.pdf"}]</x:v>
      </x:c>
      <x:c r="R217" s="734" t="str">
        <x:v>Chưa map được tình trạng: không sản xuất</x:v>
      </x:c>
    </x:row>
    <x:row r="218">
      <x:c r="A218" s="734" t="str">
        <x:v>TPBVSK</x:v>
      </x:c>
      <x:c r="B218" s="734" t="n">
        <x:v>80</x:v>
      </x:c>
      <x:c r="C218" s="734" t="str">
        <x:v>TPBVSK_CONG_BO</x:v>
      </x:c>
      <x:c r="D218" s="734" t="str">
        <x:v>6768/2020/ĐKSP</x:v>
      </x:c>
      <x:c r="E218" s="734" t="str">
        <x:v>6768/2020/ĐKSP</x:v>
      </x:c>
      <x:c r="F218" s="734" t="str">
        <x:v>Thực phẩm bảo vệ sức khoẻ IVYTAB DƯỢC KHOA</x:v>
      </x:c>
      <x:c r="G218" s="734" t="str">
        <x:v>Công ty Cổ phần Dược Khoa</x:v>
      </x:c>
      <x:c r="H218" s="734"/>
      <x:c r="I218" s="736"/>
      <x:c r="J218" s="736"/>
      <x:c r="K218" s="736"/>
      <x:c r="L218" s="734" t="str">
        <x:v>CON_HIEU_LUC</x:v>
      </x:c>
      <x:c r="M218" s="734" t="str">
        <x:v>Còn hiệu lực</x:v>
      </x:c>
      <x:c r="N218" s="734"/>
      <x:c r="O218" s="734" t="str">
        <x:v>{"thanh_phan": "Mỗi viên nén ngậm 1700mg chứa:\nCao khô lá thường xuân: 26 mg\nBromelain (2400GDU): 10 mg\nPhụ liệu: Chất làm chống dính (magnesi stearate, calci silicate), chất bảo quản (nipagin), chất tạo dính (Polyvinylpyrrolidone K30), chất làm ngọt (aspartame), tinh dầu bạc hà, menthol, màu nâu Brown HT (E155), chất độn (sucrose) vừa đủ 1 viên.", "chu_so_huu": "Công ty Cổ phần Dược Khoa", "bo_sung_sau_cong_bo": [{"noi_dung_thay_doi": "Thông báo điều chỉnh tiêu chuẩn nhà sản xuất", "so_tiep_nhan_ngay": "Onl: Thời gian: 30/03/2023", "cong_van": "TPBVSK_Files_/80.Công văn.144811. BS SCB IVYTAB DƯỢC KHOA.pdf"}, {"noi_dung_thay_doi": "Cập nhật chỉ tiêu vi sinh, KL nặng theo Thông tư 12/2024/TT-BYT", "so_tiep_nhan_ngay": "Số tiếp nhận 8621 ngày 11/7/2025", "cong_van": "TPBVSK_Files_/80.Công văn_12.144811.pdf"}]}</x:v>
      </x:c>
      <x:c r="P218" s="734" t="str">
        <x:v>{"phieu_cong_bo": "TPBVSK_Files_/80.Phiếu công bố.144811. GTN IVYTAB DƯỢC KHOA.pdf", "ho_so_luu": "https://drive.google.com/drive/folders/1T0_EzWze5MRFJ77WNWf6qMrtPtMbjdyZ?usp=drive_link"}</x:v>
      </x:c>
      <x:c r="Q218" s="734" t="str">
        <x:v>[{"noi_dung_thay_doi": "Thông báo điều chỉnh tiêu chuẩn nhà sản xuất", "so_tiep_nhan_ngay": "Onl: Thời gian: 30/03/2023", "cong_van": "TPBVSK_Files_/80.Công văn.144811. BS SCB IVYTAB DƯỢC KHOA.pdf"}, {"noi_dung_thay_doi": "Cập nhật chỉ tiêu vi sinh, KL nặng theo Thông tư 12/2024/TT-BYT", "so_tiep_nhan_ngay": "Số tiếp nhận 8621 ngày 11/7/2025", "cong_van": "TPBVSK_Files_/80.Công văn_12.144811.pdf"}]</x:v>
      </x:c>
      <x:c r="R218" s="734" t="str">
        <x:v>Ngày công bố/cấp không chuẩn: ngày 22 tháng 07 năm 2020</x:v>
      </x:c>
    </x:row>
    <x:row r="219">
      <x:c r="A219" s="734" t="str">
        <x:v>TPBVSK</x:v>
      </x:c>
      <x:c r="B219" s="734" t="n">
        <x:v>81</x:v>
      </x:c>
      <x:c r="C219" s="734" t="str">
        <x:v>TPBVSK_CONG_BO</x:v>
      </x:c>
      <x:c r="D219" s="734" t="str">
        <x:v>2474/2023/ĐKSP</x:v>
      </x:c>
      <x:c r="E219" s="734" t="str">
        <x:v>2474/2023/ĐKSP</x:v>
      </x:c>
      <x:c r="F219" s="734" t="str">
        <x:v>Thực phẩm bảo vệ sức khỏe ÍCH MẪU DƯỢC KHOA</x:v>
      </x:c>
      <x:c r="G219" s="734" t="str">
        <x:v>Công ty Cổ phần Dược Khoa</x:v>
      </x:c>
      <x:c r="H219" s="734"/>
      <x:c r="I219" s="736"/>
      <x:c r="J219" s="736"/>
      <x:c r="K219" s="736"/>
      <x:c r="L219" s="734" t="str">
        <x:v>CON_HIEU_LUC</x:v>
      </x:c>
      <x:c r="M219" s="734" t="str">
        <x:v>Còn hiệu lực</x:v>
      </x:c>
      <x:c r="N219" s="734"/>
      <x:c r="O219" s="734" t="str">
        <x:v>{"thanh_phan": "Trong viên nang cứng 600mg có chứa\n- Cao Ích mẫu (Herba Leonuri japonici): 78mg (Tương đương với 1,2g thảo mộc thô)\n- Cao Hương phụ (Rhizoma cyperi) chế dấm: 80mg (Tương đương với 1,25g thảo mộc thô)\n- Cao Ngải cứu (Herba Artemisiae vulgaris): 60mg (Tương đương với 1g thảo mộc thô)\n- Phụ liệu: Chất độn (Calcium silicate, Silicon dioxide, Microcrystalline cellulose, Starch), chất bảo quản (Methyl parahydroxybenzoat), chất chống đông vón (Talc, Silicon dioxide, Magie cacbonat), vỏ nang cứng (thành phần vỏ nang cứng bao gồm: gelatin; chất bảo quản: methyl\nparahydroxybenzoat; chất tạo màu tổng hợp: brilliant blue FCF, tartazine, quinolin yellow; chất nhũ hóa: glycerin, polyethylene glycol, sucrose fatty acid ester, sodium lauryl sulfat; dung môi: nước tinh khiết)", "chu_so_huu": "Công ty Cổ phần Dược Khoa", "bo_sung_sau_cong_bo": [{"noi_dung_thay_doi": "Bổ sung nhãn", "so_tiep_nhan_ngay": "Onl: Thời gian: 22/03/2023", "cong_van": "TPBVSK_Files_/81.Công văn.162819. BS SCB Ích mẫu dược khoa lần 1.pdf"}, {"noi_dung_thay_doi": "Cập nhật chỉ tiêu vi sinh và KLN theo Thông tư 12/2024", "so_tiep_nhan_ngay": "Mã tiếp nhận số 8621 ngày 11/7/2025", "cong_van": "TPBVSK_Files_/81.Công văn_13.162819. BS SCB Ích mẫu Dược Khoa lần 2.pdf"}]}</x:v>
      </x:c>
      <x:c r="P219" s="734" t="str">
        <x:v>{"phieu_cong_bo": "TPBVSK_Files_/81.Phiếu công bố.162819. GTN Ích mẫu dược khoa.pdf", "ho_so_luu": "https://drive.google.com/drive/folders/1Jh720wuP7Ir_sfzRPhf0Z8arFWrN8wIt?usp=drive_link"}</x:v>
      </x:c>
      <x:c r="Q219" s="734" t="str">
        <x:v>[{"noi_dung_thay_doi": "Bổ sung nhãn", "so_tiep_nhan_ngay": "Onl: Thời gian: 22/03/2023", "cong_van": "TPBVSK_Files_/81.Công văn.162819. BS SCB Ích mẫu dược khoa lần 1.pdf"}, {"noi_dung_thay_doi": "Cập nhật chỉ tiêu vi sinh và KLN theo Thông tư 12/2024", "so_tiep_nhan_ngay": "Mã tiếp nhận số 8621 ngày 11/7/2025", "cong_van": "TPBVSK_Files_/81.Công văn_13.162819. BS SCB Ích mẫu Dược Khoa lần 2.pdf"}]</x:v>
      </x:c>
      <x:c r="R219" s="734" t="str">
        <x:v>Ngày công bố/cấp không chuẩn: ngày 13 tháng 03 năm 2023</x:v>
      </x:c>
    </x:row>
    <x:row r="220">
      <x:c r="A220" s="734" t="str">
        <x:v>TPBVSK</x:v>
      </x:c>
      <x:c r="B220" s="734" t="n">
        <x:v>82</x:v>
      </x:c>
      <x:c r="C220" s="734" t="str">
        <x:v>TPBVSK_CONG_BO</x:v>
      </x:c>
      <x:c r="D220" s="734" t="str">
        <x:v>1307/2019/ĐKSP</x:v>
      </x:c>
      <x:c r="E220" s="734" t="str">
        <x:v>1307/2019/ĐKSP</x:v>
      </x:c>
      <x:c r="F220" s="734" t="str">
        <x:v>Thực phẩm bảo vệ sức khỏe HÀU MACA</x:v>
      </x:c>
      <x:c r="G220" s="734" t="str">
        <x:v>Công ty Cổ phần Dược Khoa</x:v>
      </x:c>
      <x:c r="H220" s="734"/>
      <x:c r="I220" s="736"/>
      <x:c r="J220" s="736"/>
      <x:c r="K220" s="736"/>
      <x:c r="L220" s="734" t="str">
        <x:v>CON_HIEU_LUC</x:v>
      </x:c>
      <x:c r="M220" s="734" t="str">
        <x:v>Còn hiệu lực</x:v>
      </x:c>
      <x:c r="N220" s="734"/>
      <x:c r="O220" s="734" t="str">
        <x:v>{"thanh_phan": "Mỗi viên nang cứng 550 mg chứa:\nBột thịt hàu: 350 mg\nChiết xuất Đông trùng hạ thảo (Cordyceps sinensis extract): 25mg\nChiết xuất Sâm maca (Lepidium meyenii extract): 20mg\nBạch tật lê: 20 mg\nKẽm oxyd: 8,8 mg\nKỷ tử: 5 mg\nDHEA (Dehydroepiandrosterone): 5 mg\nTocopheryl acetate (Vitamin E 0,5 IU/mg): 2mg\nPhụ liệu: Chất độn (Avicel), tinh bột, chất bảo quản (Nipagil, nipasol) vừa đủ 1 viên", "chu_so_huu": "Công ty Cổ phần Dược Khoa", "bo_sung_sau_cong_bo": [{"noi_dung_thay_doi": "Bổ sung giấy chứng nhận GMP TPBVSK", "cong_van": "TPBVSK_Files_/82.Công văn.171457. BS SCB HÀU MACA lần 1.pdf"}, {"noi_dung_thay_doi": "Bổ sung thông tin về xuất xứ nguyên liệu trên nhãn sản phẩm", "so_tiep_nhan_ngay": "Onl: Thời gian: 12/03/2021", "cong_van": "TPBVSK_Files_/82.Công văn_13.171457. BS SCB HÀU MACA lần 2.pdf"}, {"noi_dung_thay_doi": "Bổ sung nhãn", "so_tiep_nhan_ngay": "Onl: Thời gian: 13/01/2023", "cong_van": "TPBVSK_Files_/82.Công văn_16.171501. BS SCB HÀU MACA lần 3.pdf"}, {"noi_dung_thay_doi": "Thay đổi mức chất lượng chỉ tiêu của sản phẩm", "cong_van": "TPBVSK_Files_/82.Công văn_19.171502. BS SCB HÀU MACA lần 4.pdf"}, {"noi_dung_thay_doi": "Cập nhật chỉ tiêu chất lượng của sản phẩm", "so_tiep_nhan_ngay": "Số tiếp nhận 14400 ngày 24/9/2025", "cong_van": "TPBVSK_Files_/82.Công văn_22.171502.BS_SCB5_HauMaca_Lan5.pdf"}]}</x:v>
      </x:c>
      <x:c r="P220" s="734" t="str">
        <x:v>{"phieu_cong_bo": "TPBVSK_Files_/82.Phiếu công bố.171457. GTN HÀU MACA.pdf", "ho_so_luu": "https://drive.google.com/drive/folders/1Tr1XaX6w7Gf2XU34TwaCjSSMLUkgR3hi?usp=drive_link"}</x:v>
      </x:c>
      <x:c r="Q220" s="734" t="str">
        <x:v>[{"noi_dung_thay_doi": "Bổ sung giấy chứng nhận GMP TPBVSK", "cong_van": "TPBVSK_Files_/82.Công văn.171457. BS SCB HÀU MACA lần 1.pdf"}, {"noi_dung_thay_doi": "Bổ sung thông tin về xuất xứ nguyên liệu trên nhãn sản phẩm", "so_tiep_nhan_ngay": "Onl: Thời gian: 12/03/2021", "cong_van": "TPBVSK_Files_/82.Công văn_13.171457. BS SCB HÀU MACA lần 2.pdf"}, {"noi_dung_thay_doi": "Bổ sung nhãn", "so_tiep_nhan_ngay": "Onl: Thời gian: 13/01/2023", "cong_van": "TPBVSK_Files_/82.Công văn_16.171501. BS SCB HÀU MACA lần 3.pdf"}, {"noi_dung_thay_doi": "Thay đổi mức chất lượng chỉ tiêu của sản phẩm", "cong_van": "TPBVSK_Files_/82.Công văn_19.171502. BS SCB HÀU MACA lần 4.pdf"}, {"noi_dung_thay_doi": "Cập nhật chỉ tiêu chất lượng của sản phẩm", "so_tiep_nhan_ngay": "Số tiếp nhận 14400 ngày 24/9/2025", "cong_van": "TPBVSK_Files_/82.Công văn_22.171502.BS_SCB5_HauMaca_Lan5.pdf"}]</x:v>
      </x:c>
      <x:c r="R220" s="734" t="str">
        <x:v>Ngày công bố/cấp không chuẩn: ngày 31 tháng 01 năm 2019</x:v>
      </x:c>
    </x:row>
    <x:row r="221">
      <x:c r="A221" s="734" t="str">
        <x:v>TPBVSK</x:v>
      </x:c>
      <x:c r="B221" s="734" t="n">
        <x:v>83</x:v>
      </x:c>
      <x:c r="C221" s="734" t="str">
        <x:v>TPBVSK_CONG_BO</x:v>
      </x:c>
      <x:c r="D221" s="734" t="str">
        <x:v>2904/2021/ĐKSP</x:v>
      </x:c>
      <x:c r="E221" s="734" t="str">
        <x:v>2904/2021/ĐKSP</x:v>
      </x:c>
      <x:c r="F221" s="734" t="str">
        <x:v>Thực phẩm bảo vệ sức khỏe EMKAO PLUS</x:v>
      </x:c>
      <x:c r="G221" s="734" t="str">
        <x:v>Công ty Cổ phần Dược Khoa</x:v>
      </x:c>
      <x:c r="H221" s="734"/>
      <x:c r="I221" s="736"/>
      <x:c r="J221" s="736"/>
      <x:c r="K221" s="736"/>
      <x:c r="L221" s="734" t="str">
        <x:v>CON_HIEU_LUC</x:v>
      </x:c>
      <x:c r="M221" s="734" t="str">
        <x:v>Còn hiệu lực</x:v>
      </x:c>
      <x:c r="N221" s="734"/>
      <x:c r="O221" s="734" t="str">
        <x:v>{"thanh_phan": "Mỗi lọ 5ml (khoảng 125 giọt) chứa:\nCholecalciferol (Vitamin D3): 25.000 IU\nVitamin K2 dưới dạng MK-7 trong dầu oliu (Vitamin K2 &gt; 0,45%): 166,67 mg\nPhụ liệu: Polyoxyethylen (20) sorbitan monooleat, Polyoxyl 40 hydrogenated castor oil,\nPolyethylen Glycol 400, Acid citric monohydrat, Natri saccharin, Butyl hydroxytoluen, Hương dưa gang, Methyl paraben, Propylen Glycol, Glycerin, Sorbitol 70% nước tinh khiết vừa đủ 5 ml.", "chu_so_huu": "Công ty Cổ phần Dược Khoa", "bo_sung_sau_cong_bo": [{"noi_dung_thay_doi": "Thông báo cập nhật địa chỉ địa điểm sản xuất", "so_tiep_nhan_ngay": "Onl:Thời gian: 01/11/2023", "cong_van": "TPBVSK_Files_/83.Công văn.162159. BS SCB Emkao plus.pdf"}, {"noi_dung_thay_doi": "Cập nhật chỉ tiêu vi sinh và KLN theo Thông tư 12/2024", "so_tiep_nhan_ngay": "Mã tiếp nhận số 8621 ngày 11/7/2025", "cong_van": "TPBVSK_Files_/83.Công văn_13.162159. BS SCB Emkao Plus lần 2.pdf"}]}</x:v>
      </x:c>
      <x:c r="P221" s="734" t="str">
        <x:v>{"phieu_cong_bo": "TPBVSK_Files_/83.Phiếu công bố.162159. GTN Emkao plus.pdf", "xac_nhan_quang_cao": "TPBVSK_Files_/83.Xác nhận quảng cáo.162202. XNQC EMKAO PLUS.pdf", "ho_so_luu": "https://drive.google.com/drive/folders/1Hm3ihTenmrdJ4IP0aR6ebWRL549OoR-s?usp=drive_link"}</x:v>
      </x:c>
      <x:c r="Q221" s="734" t="str">
        <x:v>[{"noi_dung_thay_doi": "Thông báo cập nhật địa chỉ địa điểm sản xuất", "so_tiep_nhan_ngay": "Onl:Thời gian: 01/11/2023", "cong_van": "TPBVSK_Files_/83.Công văn.162159. BS SCB Emkao plus.pdf"}, {"noi_dung_thay_doi": "Cập nhật chỉ tiêu vi sinh và KLN theo Thông tư 12/2024", "so_tiep_nhan_ngay": "Mã tiếp nhận số 8621 ngày 11/7/2025", "cong_van": "TPBVSK_Files_/83.Công văn_13.162159. BS SCB Emkao Plus lần 2.pdf"}]</x:v>
      </x:c>
      <x:c r="R221" s="734" t="str">
        <x:v>Ngày công bố/cấp không chuẩn: ngày 01 tháng 04 năm 2021</x:v>
      </x:c>
    </x:row>
    <x:row r="222">
      <x:c r="A222" s="734" t="str">
        <x:v>TPBVSK</x:v>
      </x:c>
      <x:c r="B222" s="734" t="n">
        <x:v>84</x:v>
      </x:c>
      <x:c r="C222" s="734" t="str">
        <x:v>TPBVSK_CONG_BO</x:v>
      </x:c>
      <x:c r="D222" s="734" t="str">
        <x:v>1644/2023/ĐKSP</x:v>
      </x:c>
      <x:c r="E222" s="734" t="str">
        <x:v>1644/2023/ĐKSP</x:v>
      </x:c>
      <x:c r="F222" s="734" t="str">
        <x:v>Thực phẩm bảo vệ sức khỏe DKENZYM</x:v>
      </x:c>
      <x:c r="G222" s="734" t="str">
        <x:v>Công ty Cổ phần Dược Khoa</x:v>
      </x:c>
      <x:c r="H222" s="734"/>
      <x:c r="I222" s="736"/>
      <x:c r="J222" s="736"/>
      <x:c r="K222" s="736"/>
      <x:c r="L222" s="734" t="str">
        <x:v>CON_HIEU_LUC</x:v>
      </x:c>
      <x:c r="M222" s="734" t="str">
        <x:v>Còn hiệu lực</x:v>
      </x:c>
      <x:c r="N222" s="734"/>
      <x:c r="O222" s="734" t="str">
        <x:v>{"thanh_phan": "Trong viên nén 200mg có chứa\nPapain (200,000 IU/g): 1000 IU\nBromelain (2400 GDU/g): 60 GDU\nRutoside trihydrat: 30mg\nPhụ liệu: Chất độn (Microcrystalline cellulose), chất ổn định (Polyvinyl pyrrolidone), chất chống đông vón (Silicon dioxide, talc, sodium lauryl sulfate), chất bảo quản (Methyl p-hydroxybenzoate, Sodium Benzoate), chất tạo màng bao (Vivacoat PM -1P-000)", "chu_so_huu": "Công ty Cổ phần Dược Khoa", "bo_sung_sau_cong_bo": [{"noi_dung_thay_doi": "Bổ sung nhãn", "so_tiep_nhan_ngay": "Onl:Thời gian: 24/02/2023", "cong_van": "TPBVSK_Files_/84.Công văn.171109. BS SCB DKENZYME lần 1.pdf"}, {"noi_dung_thay_doi": "Thông báo điều chỉnh tiêu chuẩn nhà sản xuất", "so_tiep_nhan_ngay": "Onl:Thời gian: 27/03/2023", "cong_van": "TPBVSK_Files_/84.Công văn_13.171109. BS SCB DKENZYME lần 2.pdf"}, {"noi_dung_thay_doi": "Cập nhật chỉ tiêu vi sinh và KLN theo Thông tư 12/2024", "so_tiep_nhan_ngay": "Mã tiếp nhận số 8621 ngày 11/7/2025", "cong_van": "TPBVSK_Files_/84.Công văn_16.171113.pdf"}]}</x:v>
      </x:c>
      <x:c r="P222" s="734" t="str">
        <x:v>{"phieu_cong_bo": "TPBVSK_Files_/84.Phiếu công bố.171109. GTN DKENZYM.pdf", "ho_so_luu": "https://drive.google.com/drive/folders/1nBldr3dNCYkzNa8UdL_93LoM9CLmTj8y?usp=drive_link"}</x:v>
      </x:c>
      <x:c r="Q222" s="734" t="str">
        <x:v>[{"noi_dung_thay_doi": "Bổ sung nhãn", "so_tiep_nhan_ngay": "Onl:Thời gian: 24/02/2023", "cong_van": "TPBVSK_Files_/84.Công văn.171109. BS SCB DKENZYME lần 1.pdf"}, {"noi_dung_thay_doi": "Thông báo điều chỉnh tiêu chuẩn nhà sản xuất", "so_tiep_nhan_ngay": "Onl:Thời gian: 27/03/2023", "cong_van": "TPBVSK_Files_/84.Công văn_13.171109. BS SCB DKENZYME lần 2.pdf"}, {"noi_dung_thay_doi": "Cập nhật chỉ tiêu vi sinh và KLN theo Thông tư 12/2024", "so_tiep_nhan_ngay": "Mã tiếp nhận số 8621 ngày 11/7/2025", "cong_van": "TPBVSK_Files_/84.Công văn_16.171113.pdf"}]</x:v>
      </x:c>
      <x:c r="R222" s="734" t="str">
        <x:v>Ngày công bố/cấp không chuẩn: ngày 17 tháng 02 năm 2023</x:v>
      </x:c>
    </x:row>
    <x:row r="223">
      <x:c r="A223" s="734" t="str">
        <x:v>TPBVSK</x:v>
      </x:c>
      <x:c r="B223" s="734" t="n">
        <x:v>85</x:v>
      </x:c>
      <x:c r="C223" s="734" t="str">
        <x:v>TPBVSK_CONG_BO</x:v>
      </x:c>
      <x:c r="D223" s="734" t="str">
        <x:v>5641/2020/ĐKSP</x:v>
      </x:c>
      <x:c r="E223" s="734" t="str">
        <x:v>5641/2020/ĐKSP</x:v>
      </x:c>
      <x:c r="F223" s="734" t="str">
        <x:v>Thực phẩm bảo vệ sức khỏe DK.TAMEDI</x:v>
      </x:c>
      <x:c r="G223" s="734" t="str">
        <x:v>Công ty Cổ phần Dược Khoa</x:v>
      </x:c>
      <x:c r="H223" s="734"/>
      <x:c r="I223" s="736"/>
      <x:c r="J223" s="736"/>
      <x:c r="K223" s="736"/>
      <x:c r="L223" s="734" t="str">
        <x:v>CON_HIEU_LUC</x:v>
      </x:c>
      <x:c r="M223" s="734" t="str">
        <x:v>Còn hiệu lực</x:v>
      </x:c>
      <x:c r="N223" s="734"/>
      <x:c r="O223" s="734" t="str">
        <x:v>{"thanh_phan": "Mỗi 100ml dung dịch chứa:\n- Thymomodulin .........................................................................800 mg\n- Cao việt quất (Vaccinium myrtillus)...........................................700 mg\n- Kẽm gluconate....................................................................200 mg\n- Sữa non ...............................................................................100 mg\n- Wellmune Soluble (1,3/1,6 Beta-glucan từ nấm men).................50 mg\nPhụ liệu: Dinatri edetat, Natri metabisulfit, Acid citric monohydrat, Natri hydroxyd, Kali sorbat, Sucralose, Sorbitol, Đường ngô, Gôm xanthan, Propylene glycol, Chất tạo màu caramen, Hương liệu, Nước tinh khiết vừa đủ 100 ml.", "chu_so_huu": "Công ty Cổ phần Dược Khoa", "bo_sung_sau_cong_bo": [{"noi_dung_thay_doi": "Thay đổi thông tin trạng thái sản phẩm", "cong_van": "TPBVSK_Files_/85.Công văn.152748.TAMEDI lần 1.pdf"}, {"noi_dung_thay_doi": "Điều chỉnh mức công bố chỉ tiêu chất lượng", "so_tiep_nhan_ngay": "Onl:Thời gian: 18/12/2020", "cong_van": "TPBVSK_Files_/85.Công văn_12.152748.TAMEDI lần 2.pdf"}, {"noi_dung_thay_doi": "Bổ sung nhãn", "so_tiep_nhan_ngay": "Onl:Thời gian: 19/03/2022", "cong_van": "TPBVSK_Files_/85.Công văn_15.152751.TAMEDI lần 3.pdf"}, {"noi_dung_thay_doi": "Cập nhật chỉ tiêu chất lượng cho sản phẩm", "cong_van": "TPBVSK_Files_/85.Công văn_18.152751.pdf"}, {"noi_dung_thay_doi": "Bổ sung thêm QCĐG (Hộp 10 ống; 20 ống; 30 ống); Cập nhật địa chỉ mới của chủ sở hữu sp và NSX", "so_tiep_nhan_ngay": "Số tiếp nhận 284 ngày 08/01/2026", "cong_van": "TPBVSK_Files_/85.Công văn_21.152752.TAMEDI_0001.pdf"}]}</x:v>
      </x:c>
      <x:c r="P223" s="734" t="str">
        <x:v>{"phieu_cong_bo": "TPBVSK_Files_/85.Phiếu công bố.152748.TAMEDI.pdf", "ho_so_luu": "https://drive.google.com/drive/folders/1XVjsVRn_qT7oTMUmz3FBU16GihLHPbyv?usp=drive_link"}</x:v>
      </x:c>
      <x:c r="Q223" s="734" t="str">
        <x:v>[{"noi_dung_thay_doi": "Thay đổi thông tin trạng thái sản phẩm", "cong_van": "TPBVSK_Files_/85.Công văn.152748.TAMEDI lần 1.pdf"}, {"noi_dung_thay_doi": "Điều chỉnh mức công bố chỉ tiêu chất lượng", "so_tiep_nhan_ngay": "Onl:Thời gian: 18/12/2020", "cong_van": "TPBVSK_Files_/85.Công văn_12.152748.TAMEDI lần 2.pdf"}, {"noi_dung_thay_doi": "Bổ sung nhãn", "so_tiep_nhan_ngay": "Onl:Thời gian: 19/03/2022", "cong_van": "TPBVSK_Files_/85.Công văn_15.152751.TAMEDI lần 3.pdf"}, {"noi_dung_thay_doi": "Cập nhật chỉ tiêu chất lượng cho sản phẩm", "cong_van": "TPBVSK_Files_/85.Công văn_18.152751.pdf"}, {"noi_dung_thay_doi": "Bổ sung thêm QCĐG (Hộp 10 ống; 20 ống; 30 ống); Cập nhật địa chỉ mới của chủ sở hữu sp và NSX", "so_tiep_nhan_ngay": "Số tiếp nhận 284 ngày 08/01/2026", "cong_van": "TPBVSK_Files_/85.Công văn_21.152752.TAMEDI_0001.pdf"}]</x:v>
      </x:c>
      <x:c r="R223" s="734" t="str">
        <x:v>Ngày công bố/cấp không chuẩn: ngày 19 tháng 06 năm 2020</x:v>
      </x:c>
    </x:row>
    <x:row r="224">
      <x:c r="A224" s="734" t="str">
        <x:v>TPBVSK</x:v>
      </x:c>
      <x:c r="B224" s="734" t="n">
        <x:v>86</x:v>
      </x:c>
      <x:c r="C224" s="734" t="str">
        <x:v>TPBVSK_CONG_BO</x:v>
      </x:c>
      <x:c r="D224" s="734" t="str">
        <x:v>6643/2022/ĐKSP</x:v>
      </x:c>
      <x:c r="E224" s="734" t="str">
        <x:v>6643/2022/ĐKSP</x:v>
      </x:c>
      <x:c r="F224" s="734" t="str">
        <x:v>Thực phẩm bảo vệ sức khỏe DK-LIPID</x:v>
      </x:c>
      <x:c r="G224" s="734" t="str">
        <x:v>Công ty Cổ phần Dược Khoa</x:v>
      </x:c>
      <x:c r="H224" s="734"/>
      <x:c r="I224" s="736"/>
      <x:c r="J224" s="736"/>
      <x:c r="K224" s="736"/>
      <x:c r="L224" s="734" t="str">
        <x:v>CON_HIEU_LUC</x:v>
      </x:c>
      <x:c r="M224" s="734" t="str">
        <x:v>Còn hiệu lực</x:v>
      </x:c>
      <x:c r="N224" s="734"/>
      <x:c r="O224" s="734" t="str">
        <x:v>{"thanh_phan": "Mỗi viên nang cứng chứa:\n340 mg cao hỗn hợp dược liệu, tương đương với:\n- Giảo cổ lam (Gynostemma pentaphyllum)............600 mg\n- Nần nghệ (Dioscorea collettii)................................350 mg\n- Lá sen (Folium Nelumbinis)....................................300 mg\n- Trạch tả (Alisma plantago aquatica).....................300 mg\n- Sơn tra (Crataegus pinnatifida)...............................150 mg\n- Ngưu tất (Achyranthes bidentata)..........................150 mg\nCao khô Actiso (Cynara scolymus)..................................25 mg\nMen gạo đỏ............................................................................20 mg\nRutin........................................................................................10 mg\nNano Curcumin 10%...........................................................10 mg\nHytolive (Hydroxytyrosol 10%).........................................10 mg\nPhụ liệu: Chất bảo quản (Methylparaben), Chất độn (Calcium silicate, Silicon dioxide, Cellulose vi tinh thể, Tinh bột), Chất chống đông vón (Talc, Magnesi carbonat, Colloidal Silicon dioxide) vừa đủ 1 viên.", "chu_so_huu": "Công ty Cổ phần Dược Khoa", "bo_sung_sau_cong_bo": [{"noi_dung_thay_doi": "Bổ sung quy cách đóng gói dạng vỉ", "so_tiep_nhan_ngay": "Onl:Thời gian: 19/05/2023", "cong_van": "TPBVSK_Files_/86.Công văn.150120. BS SCB DK-LIPID lần 1.pdf"}, {"noi_dung_thay_doi": "Cập nhật chỉ tiêu vi sinh, KL nặng theo Thông tư 12/2024/TT-BYT", "so_tiep_nhan_ngay": "Số tiếp nhận 8621 ngày 11/7/2025", "cong_van": "TPBVSK_Files_/86.Công văn_12.150120. BS SCB DK-LIPID lần 2.pdf"}]}</x:v>
      </x:c>
      <x:c r="P224" s="734" t="str">
        <x:v>{"phieu_cong_bo": "TPBVSK_Files_/86.Phiếu công bố.150120. GTN DK-LIPID.pdf", "xac_nhan_quang_cao": "TPBVSK_Files_/86.Xác nhận quảng cáo.150124. XNQC DKLIPID.pdf", "ho_so_luu": "https://drive.google.com/drive/folders/1pqabyMqrN8SXMLCNFrsEEf8nCXBQxGC0?usp=drive_link"}</x:v>
      </x:c>
      <x:c r="Q224" s="734" t="str">
        <x:v>[{"noi_dung_thay_doi": "Bổ sung quy cách đóng gói dạng vỉ", "so_tiep_nhan_ngay": "Onl:Thời gian: 19/05/2023", "cong_van": "TPBVSK_Files_/86.Công văn.150120. BS SCB DK-LIPID lần 1.pdf"}, {"noi_dung_thay_doi": "Cập nhật chỉ tiêu vi sinh, KL nặng theo Thông tư 12/2024/TT-BYT", "so_tiep_nhan_ngay": "Số tiếp nhận 8621 ngày 11/7/2025", "cong_van": "TPBVSK_Files_/86.Công văn_12.150120. BS SCB DK-LIPID lần 2.pdf"}]</x:v>
      </x:c>
      <x:c r="R224" s="734" t="str">
        <x:v>Ngày công bố/cấp không chuẩn: ngày 23 tháng 11 năm 2022</x:v>
      </x:c>
    </x:row>
    <x:row r="225">
      <x:c r="A225" s="734" t="str">
        <x:v>TPBVSK</x:v>
      </x:c>
      <x:c r="B225" s="734" t="n">
        <x:v>87</x:v>
      </x:c>
      <x:c r="C225" s="734" t="str">
        <x:v>TPBVSK_CONG_BO</x:v>
      </x:c>
      <x:c r="D225" s="734" t="str">
        <x:v>1757/2022/ĐKSP</x:v>
      </x:c>
      <x:c r="E225" s="734" t="str">
        <x:v>1757/2022/ĐKSP</x:v>
      </x:c>
      <x:c r="F225" s="734" t="str">
        <x:v>Thực phẩm bảo vệ sức khỏe DEKAFORCE</x:v>
      </x:c>
      <x:c r="G225" s="734" t="str">
        <x:v>Công ty Cổ phần Dược Khoa</x:v>
      </x:c>
      <x:c r="H225" s="734"/>
      <x:c r="I225" s="736"/>
      <x:c r="J225" s="736"/>
      <x:c r="K225" s="736"/>
      <x:c r="L225" s="734" t="str">
        <x:v>CON_HIEU_LUC</x:v>
      </x:c>
      <x:c r="M225" s="734" t="str">
        <x:v>Còn hiệu lực</x:v>
      </x:c>
      <x:c r="N225" s="734"/>
      <x:c r="O225" s="734" t="str">
        <x:v>{"thanh_phan": "Mỗi viên nang cứng 600mg chứa:\nCao Tri mẫu: 100mg (tương đương 500mg thảo mộc thô)\nBột Bạch hổ: 100mg\nCao Xuyên tâm liên: 70 mg (tương đương 300mg thảo mộc thô)\nThymomodulin: 40 mg\nNguyên phụ liệu: chất bảo quản (Methyl para-hydrobenzoat), tá dược dính(Polyvinylpyrrolidone K30), tá dược trơn (Talc, Magnesi stearat, Calcium silicat, Colloidal silicon dioxide), tá dược độn (Cellulose vi tinh thể, Tinh bột), vỏ nang (Gelatin), nipagin, nipazol.", "chu_so_huu": "Công ty Cổ phần Dược Khoa", "bo_sung_sau_cong_bo": [{"noi_dung_thay_doi": "Thông báo về việc thay đổi nhãn vỉ", "so_tiep_nhan_ngay": "Onl:Thời gian: 01/04/2022", "cong_van": "TPBVSK_Files_/87.Công văn.170315. BS SCB DEKAFORCE lần 1.pdf"}, {"noi_dung_thay_doi": "Thông báo điều chỉnh tiêu chuẩn nhà sản xuất", "so_tiep_nhan_ngay": "Onl:Thời gian: 04/04/2022", "cong_van": "TPBVSK_Files_/87.Công văn_13.170315. BS SCB DEKAFORCE lần 2.pdf"}, {"noi_dung_thay_doi": "Thông báo đính chính cách ghi thành phần công thức", "so_tiep_nhan_ngay": "Onl:Thời gian: 15/04/2022", "cong_van": "TPBVSK_Files_/87.Công văn_16.170318. BS SCB DEKAFORCE lần 3.pdf"}, {"noi_dung_thay_doi": "Cập nhật chỉ tiêu vi sinh và KLN theo Thông tư 12/2024", "so_tiep_nhan_ngay": "Mã tiếp nhận số 8621 ngày 11/7/2025", "cong_van": "TPBVSK_Files_/87.Công văn_19.170318. BS SCB DEKAFORCE lần 4.pdf"}]}</x:v>
      </x:c>
      <x:c r="P225" s="734" t="str">
        <x:v>{"phieu_cong_bo": "TPBVSK_Files_/87.Phiếu công bố.170315. GTN DEKAFORCE.pdf", "ho_so_luu": "https://drive.google.com/drive/folders/1xEBlIuE6GxcqlacA_F7nZwOyyapLBTNB?usp=drive_link"}</x:v>
      </x:c>
      <x:c r="Q225" s="734" t="str">
        <x:v>[{"noi_dung_thay_doi": "Thông báo về việc thay đổi nhãn vỉ", "so_tiep_nhan_ngay": "Onl:Thời gian: 01/04/2022", "cong_van": "TPBVSK_Files_/87.Công văn.170315. BS SCB DEKAFORCE lần 1.pdf"}, {"noi_dung_thay_doi": "Thông báo điều chỉnh tiêu chuẩn nhà sản xuất", "so_tiep_nhan_ngay": "Onl:Thời gian: 04/04/2022", "cong_van": "TPBVSK_Files_/87.Công văn_13.170315. BS SCB DEKAFORCE lần 2.pdf"}, {"noi_dung_thay_doi": "Thông báo đính chính cách ghi thành phần công thức", "so_tiep_nhan_ngay": "Onl:Thời gian: 15/04/2022", "cong_van": "TPBVSK_Files_/87.Công văn_16.170318. BS SCB DEKAFORCE lần 3.pdf"}, {"noi_dung_thay_doi": "Cập nhật chỉ tiêu vi sinh và KLN theo Thông tư 12/2024", "so_tiep_nhan_ngay": "Mã tiếp nhận số 8621 ngày 11/7/2025", "cong_van": "TPBVSK_Files_/87.Công văn_19.170318. BS SCB DEKAFORCE lần 4.pdf"}]</x:v>
      </x:c>
      <x:c r="R225" s="734" t="str">
        <x:v>Ngày công bố/cấp không chuẩn: ngày 29 tháng 03 năm 2022</x:v>
      </x:c>
    </x:row>
    <x:row r="226">
      <x:c r="A226" s="734" t="str">
        <x:v>TPBVSK</x:v>
      </x:c>
      <x:c r="B226" s="734" t="n">
        <x:v>88</x:v>
      </x:c>
      <x:c r="C226" s="734" t="str">
        <x:v>TPBVSK_CONG_BO</x:v>
      </x:c>
      <x:c r="D226" s="734" t="str">
        <x:v>7669/2021/ĐKSP</x:v>
      </x:c>
      <x:c r="E226" s="734" t="str">
        <x:v>7669/2021/ĐKSP</x:v>
      </x:c>
      <x:c r="F226" s="734" t="str">
        <x:v>Thực phẩm bảo vệ sức khoẻ ĐẠI TRÀNG DƯỢC KHOA</x:v>
      </x:c>
      <x:c r="G226" s="734" t="str">
        <x:v>Công ty Cổ phần Dược Khoa</x:v>
      </x:c>
      <x:c r="H226" s="734"/>
      <x:c r="I226" s="736"/>
      <x:c r="J226" s="736"/>
      <x:c r="K226" s="736"/>
      <x:c r="L226" s="734" t="str">
        <x:v>CON_HIEU_LUC</x:v>
      </x:c>
      <x:c r="M226" s="734" t="str">
        <x:v>Còn hiệu lực</x:v>
      </x:c>
      <x:c r="N226" s="734"/>
      <x:c r="O226" s="734" t="str">
        <x:v>{"thanh_phan": "Mỗi 15ml hỗn dịch chứa:\nDịch chiết Mã xỉ hiện (Rau sam): 1,875g\nChiết xuất hoàng liên ô rô: 1,43g\nCao Đảng sâm: 0,75g\nCao Cam thảo: 0,5625g\nDịch chiết Sinh khương: 0,045g\nPhụ liệu: Đường kính, sucralose, natri benzoate, natri saccharin, gum xanthan, propylene glycol, glycerin, hương liệu, nipagin, sorbitol, acid citric, natri hydroxyd, ethanol, màu, dinatri edetat, nước tinh khiết vừa đủ 15ml", "chu_so_huu": "Công ty Cổ phần Dược Khoa", "bo_sung_sau_cong_bo": [{"noi_dung_thay_doi": "Cập nhật chỉ tiêu vi sinh theo Thông tư 12/2024/TT-BYT", "so_tiep_nhan_ngay": "Số tiếp nhận 8621 ngày 11/7/2025", "cong_van": "TPBVSK_Files_/88.Công văn.140907. BS SCB Đại tràng dược khoa lần 1.pdf"}]}</x:v>
      </x:c>
      <x:c r="P226" s="734" t="str">
        <x:v>{"phieu_cong_bo": "TPBVSK_Files_/88.Phiếu công bố.140907. GTN Đại tràng dược khoa.pdf", "ho_so_luu": "https://drive.google.com/drive/folders/1y9fCxdIM03aYmVQTM2TIl01TI9m_a6LN?usp=drive_link"}</x:v>
      </x:c>
      <x:c r="Q226" s="734" t="str">
        <x:v>[{"noi_dung_thay_doi": "Cập nhật chỉ tiêu vi sinh theo Thông tư 12/2024/TT-BYT", "so_tiep_nhan_ngay": "Số tiếp nhận 8621 ngày 11/7/2025", "cong_van": "TPBVSK_Files_/88.Công văn.140907. BS SCB Đại tràng dược khoa lần 1.pdf"}]</x:v>
      </x:c>
      <x:c r="R226" s="734" t="str">
        <x:v>Ngày công bố/cấp không chuẩn: ngày 18 tháng 08 năm 2021</x:v>
      </x:c>
    </x:row>
    <x:row r="227">
      <x:c r="A227" s="734" t="str">
        <x:v>TPBVSK</x:v>
      </x:c>
      <x:c r="B227" s="734" t="n">
        <x:v>89</x:v>
      </x:c>
      <x:c r="C227" s="734" t="str">
        <x:v>TPBVSK_CONG_BO</x:v>
      </x:c>
      <x:c r="D227" s="734" t="str">
        <x:v>550/2020/ĐKSP</x:v>
      </x:c>
      <x:c r="E227" s="734" t="str">
        <x:v>550/2020/ĐKSP</x:v>
      </x:c>
      <x:c r="F227" s="734" t="str">
        <x:v>Thực phẩm bảo vệ sức khỏe DKBONE BABY</x:v>
      </x:c>
      <x:c r="G227" s="734" t="str">
        <x:v>Công ty Cổ phần Dược Khoa</x:v>
      </x:c>
      <x:c r="H227" s="734"/>
      <x:c r="I227" s="736"/>
      <x:c r="J227" s="736"/>
      <x:c r="K227" s="736"/>
      <x:c r="L227" s="734" t="str">
        <x:v>CON_HIEU_LUC</x:v>
      </x:c>
      <x:c r="M227" s="734" t="str">
        <x:v>Còn hiệu lực</x:v>
      </x:c>
      <x:c r="N227" s="734"/>
      <x:c r="O227" s="734" t="str">
        <x:v>{"thanh_phan": "- Vitamin D3 (Cholecalciferol) ...............................25000 IU\n- Vitamin K2 – MK7 (Menaquinone-7)...................1,5 mg\nPhụ liệu: Sorbitol, Natri saccharin, Polysorbate 80, Polyethylene glycol 400, Glycerin, Butyl\nhydroxy toluene, Nipagin, Natri benzoat, Acid citric, Hương liệu, nước tinh khiết vừa đủ 10 ml", "chu_so_huu": "Công ty Cổ phần Dược Khoa", "bo_sung_sau_cong_bo": [{"noi_dung_thay_doi": "Cập nhật chỉ tiêu vi sinh theo TT12", "so_tiep_nhan_ngay": "Mã tiếp nhận số 8621 ngày 11/7/2025", "cong_van": "TPBVSK_Files_/89.Công văn.173624. BS SCB DKBONE BABY lần 1.pdf"}]}</x:v>
      </x:c>
      <x:c r="P227" s="734" t="str">
        <x:v>{"phieu_cong_bo": "TPBVSK_Files_/89.Phiếu công bố.173624. GTN DKBONE BABY.pdf", "ho_so_luu": "https://drive.google.com/drive/folders/1oz8EJO_XXob-rjokUdfa_vpO4kdOUala?usp=drive_link"}</x:v>
      </x:c>
      <x:c r="Q227" s="734" t="str">
        <x:v>[{"noi_dung_thay_doi": "Cập nhật chỉ tiêu vi sinh theo TT12", "so_tiep_nhan_ngay": "Mã tiếp nhận số 8621 ngày 11/7/2025", "cong_van": "TPBVSK_Files_/89.Công văn.173624. BS SCB DKBONE BABY lần 1.pdf"}]</x:v>
      </x:c>
      <x:c r="R227" s="734" t="str">
        <x:v>Ngày công bố/cấp không chuẩn: ngày 20 tháng 01 năm 2020</x:v>
      </x:c>
    </x:row>
    <x:row r="228">
      <x:c r="A228" s="734" t="str">
        <x:v>TPBVSK</x:v>
      </x:c>
      <x:c r="B228" s="734" t="n">
        <x:v>90</x:v>
      </x:c>
      <x:c r="C228" s="734" t="str">
        <x:v>TPBVSK_CONG_BO</x:v>
      </x:c>
      <x:c r="D228" s="734" t="str">
        <x:v>7615/2020/ĐKSP</x:v>
      </x:c>
      <x:c r="E228" s="734" t="str">
        <x:v>7615/2020/ĐKSP</x:v>
      </x:c>
      <x:c r="F228" s="734" t="str">
        <x:v>Thực phẩm bảo vệ sức khoẻ DK-BETICS GOLD</x:v>
      </x:c>
      <x:c r="G228" s="734" t="str">
        <x:v>Công ty Cổ phần Dược Khoa</x:v>
      </x:c>
      <x:c r="H228" s="734"/>
      <x:c r="I228" s="736"/>
      <x:c r="J228" s="736"/>
      <x:c r="K228" s="736"/>
      <x:c r="L228" s="734" t="str">
        <x:v>CON_HIEU_LUC</x:v>
      </x:c>
      <x:c r="M228" s="734" t="str">
        <x:v>Còn hiệu lực</x:v>
      </x:c>
      <x:c r="N228" s="734"/>
      <x:c r="O228" s="734" t="str">
        <x:v>{"thanh_phan": "Mỗi viên nang cứng 500 mg chứa:\nCao dây thìa canh lá to (Extractum Gymnematis Latifolii): 350 mg\nPhụ liệu: Tinh bột, chất bảo quản (nipagin), chất tạo dính (polyvinylpyrrolidone K30), Chất chống đông vón (magie stearate, magie carbonat), chất độn (avicel) vừa đủ 1 viên.", "chu_so_huu": "Công ty Cổ phần Dược Khoa", "bo_sung_sau_cong_bo": [{"noi_dung_thay_doi": "Cập nhật chỉ tiêu vi sinh theo Thông tư 12/2024/TT-BYT", "so_tiep_nhan_ngay": "Số tiếp nhận 8621 ngày 11/7/2025", "cong_van": "TPBVSK_Files_/90.Công văn.141145. BS SCB DK-BETICS GOLD lần 1.pdf"}]}</x:v>
      </x:c>
      <x:c r="P228" s="734" t="str">
        <x:v>{"phieu_cong_bo": "TPBVSK_Files_/90.Phiếu công bố.141145. GTN DK-BETICS GOLD.pdf", "xac_nhan_quang_cao": "TPBVSK_Files_/90.Xác nhận quảng cáo.141145. XNQC DK-BETICS GOLD.pdf", "ho_so_luu": "https://drive.google.com/drive/folders/1Mab40_bOMG8ZTlqqa0dLz0twpa9dGubJ?usp=drive_link"}</x:v>
      </x:c>
      <x:c r="Q228" s="734" t="str">
        <x:v>[{"noi_dung_thay_doi": "Cập nhật chỉ tiêu vi sinh theo Thông tư 12/2024/TT-BYT", "so_tiep_nhan_ngay": "Số tiếp nhận 8621 ngày 11/7/2025", "cong_van": "TPBVSK_Files_/90.Công văn.141145. BS SCB DK-BETICS GOLD lần 1.pdf"}]</x:v>
      </x:c>
      <x:c r="R228" s="734" t="str">
        <x:v>Ngày công bố/cấp không chuẩn: ngày 13 tháng 08 năm 2020</x:v>
      </x:c>
    </x:row>
    <x:row r="229">
      <x:c r="A229" s="734" t="str">
        <x:v>TPBVSK</x:v>
      </x:c>
      <x:c r="B229" s="734" t="n">
        <x:v>91</x:v>
      </x:c>
      <x:c r="C229" s="734" t="str">
        <x:v>TPBVSK_CONG_BO</x:v>
      </x:c>
      <x:c r="D229" s="734" t="str">
        <x:v>4053/2021/ĐKSP</x:v>
      </x:c>
      <x:c r="E229" s="734" t="str">
        <x:v>4053/2021/ĐKSP</x:v>
      </x:c>
      <x:c r="F229" s="734" t="str">
        <x:v>Thực phẩm bảo vệ sức khỏe UpC</x:v>
      </x:c>
      <x:c r="G229" s="734" t="str">
        <x:v>Công ty Cổ phần Dược Khoa</x:v>
      </x:c>
      <x:c r="H229" s="734"/>
      <x:c r="I229" s="736"/>
      <x:c r="J229" s="736"/>
      <x:c r="K229" s="736"/>
      <x:c r="L229" s="734" t="str">
        <x:v>CAN_XAC_NHAN</x:v>
      </x:c>
      <x:c r="M229" s="734" t="str">
        <x:v>không sản xuất</x:v>
      </x:c>
      <x:c r="N229" s="734"/>
      <x:c r="O229" s="734" t="str">
        <x:v>{"thanh_phan": "Mỗi viên chứa:\nVitamin C 80mg\nVitamin B3 3,6mg\nVitamin B5 2,4mg\nVitamin B2 0,4mg\nVitamin B6 0,4mg\nVitamin B1 0,3mg\nVitamin A 150mcg\nVitamin B9 32mcg\nVitamin B12 0,6mcg\nPhụ liệu: Đường kính, Acid citric, Natri bicarbonate, Natri carbonat, Aspartam, Saccharin, Polyvinyl pyrrolidone K30, Natri benzoate, Polyethylene glycol 6000, Hương tổng hợp, Màu sunset yellow và tartarin vừa đủ 1 viên.", "chu_so_huu": "Công ty Cổ phần Dược Khoa", "bo_sung_sau_cong_bo": [{"noi_dung_thay_doi": "Thay đổi nhà sản xuất", "so_tiep_nhan_ngay": "onl: ngày nộp 09/05/2023", "cong_van": "TPBVSK_Files_/91.Công văn.155644. BS SCB UpC lần 1.pdf"}]}</x:v>
      </x:c>
      <x:c r="P229" s="734" t="str">
        <x:v>{"phieu_cong_bo": "TPBVSK_Files_/91.Phiếu công bố.155644. GTN UpC.pdf", "ho_so_luu": "https://drive.google.com/drive/folders/1xie7Kh_L_G16Ywo_873jI10L-svp0i3T?usp=drive_link"}</x:v>
      </x:c>
      <x:c r="Q229" s="734" t="str">
        <x:v>[{"noi_dung_thay_doi": "Thay đổi nhà sản xuất", "so_tiep_nhan_ngay": "onl: ngày nộp 09/05/2023", "cong_van": "TPBVSK_Files_/91.Công văn.155644. BS SCB UpC lần 1.pdf"}]</x:v>
      </x:c>
      <x:c r="R229" s="734" t="str">
        <x:v>Ngày công bố/cấp không chuẩn: ngày 06 tháng 05 năm 2021; Chưa map được tình trạng: không sản xuất</x:v>
      </x:c>
    </x:row>
    <x:row r="230">
      <x:c r="A230" s="734" t="str">
        <x:v>TPBVSK</x:v>
      </x:c>
      <x:c r="B230" s="734" t="n">
        <x:v>92</x:v>
      </x:c>
      <x:c r="C230" s="734" t="str">
        <x:v>TPBVSK_CONG_BO</x:v>
      </x:c>
      <x:c r="D230" s="734" t="str">
        <x:v>2252/2022/ĐKSP</x:v>
      </x:c>
      <x:c r="E230" s="734" t="str">
        <x:v>2252/2022/ĐKSP</x:v>
      </x:c>
      <x:c r="F230" s="734" t="str">
        <x:v>Thực phẩm bảo vệ sức khỏe UpC Vị Chanh leo</x:v>
      </x:c>
      <x:c r="G230" s="734" t="str">
        <x:v>Công ty Cổ phần Dược Khoa</x:v>
      </x:c>
      <x:c r="H230" s="734"/>
      <x:c r="I230" s="736"/>
      <x:c r="J230" s="736"/>
      <x:c r="K230" s="736"/>
      <x:c r="L230" s="734" t="str">
        <x:v>CAN_XAC_NHAN</x:v>
      </x:c>
      <x:c r="M230" s="734" t="str">
        <x:v>không sản xuất</x:v>
      </x:c>
      <x:c r="N230" s="734"/>
      <x:c r="O230" s="734" t="str">
        <x:v>{"thanh_phan": "Mỗi viên sủi chứa:\nVitamin C (Acid L-ascorbic)..............................60 mg\nVitamin B3 (Nicotinamid).................................2,7 mg\nVitamin B5 (Acid pantothenic)........................1,8 mg\nVitamin B2 (Riboflavin).....................................0,3 mg\nVitamin B6 (Pyridoxin hydroclorid)................0,3 mg\nVitamin B1 (Thiamin hydroclorid)..............225 mcg\nVitamin A (Retinol)......................................112,5 mcg\nVitamin B9 (Acid folic).....................................24 mcg\nVitamin B12 (Cyanocobalamin)..................0,45 mcg\nPhụ liệu: Đường kính, Acid citric, Natri bicarbonate, Natri carbonat, Aspartam, Saccharin, Polyvinyl pyrrolidone K30, Natri benzoate, Polyethylene glycol 6000, Màu sunset yellow và tartarin, Hương chanh leo vừa đủ 1 viên.", "chu_so_huu": "Công ty Cổ phần Dược Khoa", "bo_sung_sau_cong_bo": [{"noi_dung_thay_doi": "Bổ sung quy cách đóng gói", "so_tiep_nhan_ngay": "onl: nộp ngày 29/4/2022", "cong_van": "TPBVSK_Files_/92.Công văn.164742. BS SCB Up C Vị chanh leo lần 1.pdf"}, {"noi_dung_thay_doi": "Thông báo thay đổi NSX", "so_tiep_nhan_ngay": "onl: nộp ngày 28/8/2023", "cong_van": "TPBVSK_Files_/92.Công văn_13.164742. BS SCB Up C Vị chanh leo lần 2.pdf"}]}</x:v>
      </x:c>
      <x:c r="P230" s="734" t="str">
        <x:v>{"phieu_cong_bo": "TPBVSK_Files_/92.Phiếu công bố.164742. GTN Up C vị chanh leo.pdf", "ho_so_luu": "https://drive.google.com/drive/folders/1I7hK8_fZd4lHBuBxSauDr-gHwqp7E6iq?usp=drive_link"}</x:v>
      </x:c>
      <x:c r="Q230" s="734" t="str">
        <x:v>[{"noi_dung_thay_doi": "Bổ sung quy cách đóng gói", "so_tiep_nhan_ngay": "onl: nộp ngày 29/4/2022", "cong_van": "TPBVSK_Files_/92.Công văn.164742. BS SCB Up C Vị chanh leo lần 1.pdf"}, {"noi_dung_thay_doi": "Thông báo thay đổi NSX", "so_tiep_nhan_ngay": "onl: nộp ngày 28/8/2023", "cong_van": "TPBVSK_Files_/92.Công văn_13.164742. BS SCB Up C Vị chanh leo lần 2.pdf"}]</x:v>
      </x:c>
      <x:c r="R230" s="734" t="str">
        <x:v>Ngày công bố/cấp không chuẩn: ngày 13 tháng 04 năm 2022; Chưa map được tình trạng: không sản xuất</x:v>
      </x:c>
    </x:row>
    <x:row r="231">
      <x:c r="A231" s="734" t="str">
        <x:v>TPBVSK</x:v>
      </x:c>
      <x:c r="B231" s="734" t="n">
        <x:v>93</x:v>
      </x:c>
      <x:c r="C231" s="734" t="str">
        <x:v>TPBVSK_CONG_BO</x:v>
      </x:c>
      <x:c r="D231" s="734" t="str">
        <x:v>6664/2021/ĐKSP</x:v>
      </x:c>
      <x:c r="E231" s="734" t="str">
        <x:v>6664/2021/ĐKSP</x:v>
      </x:c>
      <x:c r="F231" s="734" t="str">
        <x:v>Thực phẩm bảo vệ sức khỏe HAIR SPRINGS</x:v>
      </x:c>
      <x:c r="G231" s="734" t="str">
        <x:v>Công ty Cổ phần Dược Khoa</x:v>
      </x:c>
      <x:c r="H231" s="734"/>
      <x:c r="I231" s="736"/>
      <x:c r="J231" s="736"/>
      <x:c r="K231" s="736"/>
      <x:c r="L231" s="734" t="str">
        <x:v>CON_HIEU_LUC</x:v>
      </x:c>
      <x:c r="M231" s="734" t="str">
        <x:v>còn hiệu lực</x:v>
      </x:c>
      <x:c r="N231" s="734"/>
      <x:c r="O231" s="734" t="str">
        <x:v>{"thanh_phan": "Mỗi viên nang cứng 500mg chứa:\nPyridoxin (Vitamin B6): 0,4 mg\nBiotin (Vitamin H): 25mcg\nSắt fumarate: 5mg\nAcid pantothenic (Vitamin B5): 1,5mg\nAcid ascorbic (Vitamin C): 10 mg\nCholecalciferol (Vitamin D3): 5 mcg\nChiết xuất vỏ cây anh đào Châu Phi (Pygeun africanum extract): 10mg\nChiết xuất tầm ma (Urtica dioica extract): 10mg\nChiết xuất cỏ cari (Foenum graecum extract): 10mg\nRetinyl acetat: 575 mcg (Tương đương 500mcg Vitamin A)\nKẽm gluconate: 35mg (Tương đương 5mg Kẽm)\nChiết xuất cọ lùn (Saw palmetto extract): 150mg\nChiết xuất hà thủ ô (Polygonum multiflorum extract): 50mg\nL-cystine: 200mg\nPhụ liệu: vỏ nang (Gelatin, nipagin, nipazol), Polyvinylpyrrilidone K30, Ethanol 96%, Methyl paraben, Avicel vừa đủ 1 viên", "chu_so_huu": "Công ty Cổ phần Dược Khoa", "bo_sung_sau_cong_bo": [{"noi_dung_thay_doi": "Cập nhật chỉ tiêu vi sinh, KL nặng theo Thông tư 12/2024/TT-BYT", "so_tiep_nhan_ngay": "Số tiếp nhận 8621 ngày 11/7/2025", "cong_van": "TPBVSK_Files_/93.Công văn.145702. BS SCB Hair Springs lần 1.pdf"}]}</x:v>
      </x:c>
      <x:c r="P231" s="734" t="str">
        <x:v>{"phieu_cong_bo": "TPBVSK_Files_/93.Phiếu công bố.145702. GTN Hair Springs.pdf", "ho_so_luu": "https://drive.google.com/drive/folders/1saw2pwiD-FrKYNaeJNNVHhzJRTFaPPdl?usp=drive_link"}</x:v>
      </x:c>
      <x:c r="Q231" s="734" t="str">
        <x:v>[{"noi_dung_thay_doi": "Cập nhật chỉ tiêu vi sinh, KL nặng theo Thông tư 12/2024/TT-BYT", "so_tiep_nhan_ngay": "Số tiếp nhận 8621 ngày 11/7/2025", "cong_van": "TPBVSK_Files_/93.Công văn.145702. BS SCB Hair Springs lần 1.pdf"}]</x:v>
      </x:c>
      <x:c r="R231" s="734" t="str">
        <x:v>Ngày công bố/cấp không chuẩn: ngày 22 tháng 07 năm 2021</x:v>
      </x:c>
    </x:row>
    <x:row r="232">
      <x:c r="A232" s="734" t="str">
        <x:v>TPBVSK</x:v>
      </x:c>
      <x:c r="B232" s="734" t="n">
        <x:v>94</x:v>
      </x:c>
      <x:c r="C232" s="734" t="str">
        <x:v>TPBVSK_CONG_BO</x:v>
      </x:c>
      <x:c r="D232" s="734" t="str">
        <x:v>4884/2021/ĐKSP</x:v>
      </x:c>
      <x:c r="E232" s="734" t="str">
        <x:v>4884/2021/ĐKSP</x:v>
      </x:c>
      <x:c r="F232" s="734" t="str">
        <x:v>Thực phẩm bảo vệ sức khỏe GIẢI ĐỘC GAN DƯỢC KHOA</x:v>
      </x:c>
      <x:c r="G232" s="734" t="str">
        <x:v>Công ty Cổ phần Dược Khoa</x:v>
      </x:c>
      <x:c r="H232" s="734"/>
      <x:c r="I232" s="736"/>
      <x:c r="J232" s="736"/>
      <x:c r="K232" s="736"/>
      <x:c r="L232" s="734" t="str">
        <x:v>CON_HIEU_LUC</x:v>
      </x:c>
      <x:c r="M232" s="734" t="str">
        <x:v>còn hiệu lực</x:v>
      </x:c>
      <x:c r="N232" s="734"/>
      <x:c r="O232" s="734" t="str">
        <x:v>{"thanh_phan": "Mỗi 10ml hỗn dịch chứa: \nSilymarin: 70 mg \nCao đặc actiso: 150 mg \nCao cà gai leo: 100 mg \nCam thảo: 20 mg \nCao khúng khéng: 40 mg \nPhụ liệu: xanthan gum, Glycerin, Propylen glycol, Sorbitol 70%, sucralose, Natri benzoat, \nKali sorbat, Methyl paraben, Acid citric monohydrat, Natri citrat dihydrat, nước tinh khiết vừa đủ \n10ml.", "chu_so_huu": "Công ty Cổ phần Dược Khoa", "bo_sung_sau_cong_bo": [{"noi_dung_thay_doi": "Cập nhật chỉ tiêu vi sinh và KLN theo Thông tư 12/2024", "so_tiep_nhan_ngay": "Mã tiếp nhận số 8621 ngày 11/7/2025", "cong_van": "TPBVSK_Files_/94.Công văn.152220. BS SCB Giải độc gan Dược Khoa lần 1.pdf"}]}</x:v>
      </x:c>
      <x:c r="P232" s="734" t="str">
        <x:v>{"phieu_cong_bo": "24. GTN Giải độc gan Dược Khoa.pdf\n24. BS SCB Giải độc gan Dược Khoa lần 1.pdf", "ho_so_luu": "https://drive.google.com/drive/folders/1VinSF-ySmmftU5MfNJDgNZ9lkN-Uc9Hx?usp=drive_link"}</x:v>
      </x:c>
      <x:c r="Q232" s="734" t="str">
        <x:v>[{"noi_dung_thay_doi": "Cập nhật chỉ tiêu vi sinh và KLN theo Thông tư 12/2024", "so_tiep_nhan_ngay": "Mã tiếp nhận số 8621 ngày 11/7/2025", "cong_van": "TPBVSK_Files_/94.Công văn.152220. BS SCB Giải độc gan Dược Khoa lần 1.pdf"}]</x:v>
      </x:c>
      <x:c r="R232" s="734" t="str">
        <x:v>Ngày công bố/cấp không chuẩn: ngày 02 tháng 06 năm 2021</x:v>
      </x:c>
    </x:row>
    <x:row r="233">
      <x:c r="A233" s="734" t="str">
        <x:v>TPBVSK</x:v>
      </x:c>
      <x:c r="B233" s="734" t="n">
        <x:v>95</x:v>
      </x:c>
      <x:c r="C233" s="734" t="str">
        <x:v>TPBVSK_CONG_BO</x:v>
      </x:c>
      <x:c r="D233" s="734" t="str">
        <x:v>8811/2023/ĐKSP</x:v>
      </x:c>
      <x:c r="E233" s="734" t="str">
        <x:v>8811/2023/ĐKSP</x:v>
      </x:c>
      <x:c r="F233" s="734" t="str">
        <x:v>Thực phẩm bảo vệ sức khoẻ Fami - Probio</x:v>
      </x:c>
      <x:c r="G233" s="734" t="str">
        <x:v>Công ty Cổ phần Dược Khoa</x:v>
      </x:c>
      <x:c r="H233" s="734"/>
      <x:c r="I233" s="736"/>
      <x:c r="J233" s="736"/>
      <x:c r="K233" s="736"/>
      <x:c r="L233" s="734" t="str">
        <x:v>CON_HIEU_LUC</x:v>
      </x:c>
      <x:c r="M233" s="734" t="str">
        <x:v>Còn hiệu lực</x:v>
      </x:c>
      <x:c r="N233" s="734"/>
      <x:c r="O233" s="734" t="str">
        <x:v>{"thanh_phan": "Trong 10ml có chứa:\nBacillus clausii : 2 x 109 CFU\nBacillus subtilis : 109 CFU\nVách tế bào vi khuẩn Lactobacillus fermentum: 1,2 mg\n(từ 109 vi khuẩn Lactobacillus fermentum)\nPhụ liệu: Nước tinh khiết", "chu_so_huu": "Công ty Cổ phần Dược Khoa", "bo_sung_sau_cong_bo": [{"noi_dung_thay_doi": "Bổ sung nhãn", "so_tiep_nhan_ngay": "Onl: Nộp ngày 04/01/2024", "cong_van": "TPBVSK_Files_/95.Công văn.130303. BS SCB Fami - Probio lần 1.pdf"}]}</x:v>
      </x:c>
      <x:c r="P233" s="734" t="str">
        <x:v>{"phieu_cong_bo": "TPBVSK_Files_/95.Phiếu công bố.130303. GTN Fami-Probio.pdf", "ho_so_luu": "https://drive.google.com/drive/folders/16hwAvsXe-Ka4vO-rWhvv8HYGZh4LlHrd?usp=drive_link"}</x:v>
      </x:c>
      <x:c r="Q233" s="734" t="str">
        <x:v>[{"noi_dung_thay_doi": "Bổ sung nhãn", "so_tiep_nhan_ngay": "Onl: Nộp ngày 04/01/2024", "cong_van": "TPBVSK_Files_/95.Công văn.130303. BS SCB Fami - Probio lần 1.pdf"}]</x:v>
      </x:c>
      <x:c r="R233" s="734" t="str">
        <x:v>Ngày công bố/cấp không chuẩn: ngày 04 tháng 12 năm 2023</x:v>
      </x:c>
    </x:row>
    <x:row r="234">
      <x:c r="A234" s="734" t="str">
        <x:v>TPBVSK</x:v>
      </x:c>
      <x:c r="B234" s="734" t="n">
        <x:v>96</x:v>
      </x:c>
      <x:c r="C234" s="734" t="str">
        <x:v>TPBVSK_CONG_BO</x:v>
      </x:c>
      <x:c r="D234" s="734" t="str">
        <x:v>11583/2020/ĐKSP</x:v>
      </x:c>
      <x:c r="E234" s="734" t="str">
        <x:v>11583/2020/ĐKSP</x:v>
      </x:c>
      <x:c r="F234" s="734" t="str">
        <x:v>Thực phẩm bảo vệ sức khoẻ EMKAO SPRAY</x:v>
      </x:c>
      <x:c r="G234" s="734" t="str">
        <x:v>Công ty Cổ phần Dược Khoa</x:v>
      </x:c>
      <x:c r="H234" s="734"/>
      <x:c r="I234" s="736"/>
      <x:c r="J234" s="736"/>
      <x:c r="K234" s="736"/>
      <x:c r="L234" s="734" t="str">
        <x:v>CON_HIEU_LUC</x:v>
      </x:c>
      <x:c r="M234" s="734" t="str">
        <x:v>Còn hiệu lực</x:v>
      </x:c>
      <x:c r="N234" s="734"/>
      <x:c r="O234" s="734" t="str">
        <x:v>{"thanh_phan": "Mỗi 10ml dung dịch chứa:\nVitamin D3 (Cholecalciferol): 20.000 IU\nVitamin K2 – MK7 (Menaquinone-7): 300 mcg\nPhụ liệu: Sorbitol, Natri saccharin, Polysorbate 80, Polyethylene glycol 400, Glycerin, Butyl hydroxy toluene, Nipagin, Propylene Glycol, Polyoxyl 40 hydrogenated castor oil, Acid citric, Hương liệu, nước tinh khiết vừa đủ 10 ml", "chu_so_huu": "Công ty Cổ phần Dược Khoa", "bo_sung_sau_cong_bo": [{"noi_dung_thay_doi": "Cập nhật chỉ tiêu vi sinh theo Thông tư 12/2024/TT-BYT", "so_tiep_nhan_ngay": "Mã tiếp nhận số 8621 ngày 11/7/2025", "cong_van": "TPBVSK_Files_/96.Công văn.101434. BS SCB EMKAO SPRAY lần 1.pdf"}]}</x:v>
      </x:c>
      <x:c r="P234" s="734" t="str">
        <x:v>{"phieu_cong_bo": "TPBVSK_Files_/96.Phiếu công bố.101434. GTN EMKAO SPRAY.pdf", "xac_nhan_quang_cao": "TPBVSK_Files_/96.Xác nhận quảng cáo.101737. XNQC EMKAO SPRAY.pdf", "ho_so_luu": "https://drive.google.com/drive/folders/1XhZGJqw_moBDw7UGmoa1xIKuLEbrE0Ve?usp=drive_link"}</x:v>
      </x:c>
      <x:c r="Q234" s="734" t="str">
        <x:v>[{"noi_dung_thay_doi": "Cập nhật chỉ tiêu vi sinh theo Thông tư 12/2024/TT-BYT", "so_tiep_nhan_ngay": "Mã tiếp nhận số 8621 ngày 11/7/2025", "cong_van": "TPBVSK_Files_/96.Công văn.101434. BS SCB EMKAO SPRAY lần 1.pdf"}]</x:v>
      </x:c>
      <x:c r="R234" s="734" t="str">
        <x:v>Ngày công bố/cấp không chuẩn: ngày 23 tháng 11 năm 2020</x:v>
      </x:c>
    </x:row>
    <x:row r="235">
      <x:c r="A235" s="734" t="str">
        <x:v>TPBVSK</x:v>
      </x:c>
      <x:c r="B235" s="734" t="n">
        <x:v>97</x:v>
      </x:c>
      <x:c r="C235" s="734" t="str">
        <x:v>TPBVSK_CONG_BO</x:v>
      </x:c>
      <x:c r="D235" s="734" t="str">
        <x:v>3337/2021/ĐKSP</x:v>
      </x:c>
      <x:c r="E235" s="734" t="str">
        <x:v>3337/2021/ĐKSP</x:v>
      </x:c>
      <x:c r="F235" s="734" t="str">
        <x:v>Thực phẩm bảo vệ sức khỏe HOẠT HUYẾT DƯỢC KHOA</x:v>
      </x:c>
      <x:c r="G235" s="734" t="str">
        <x:v>Công ty Cổ phần Dược Khoa</x:v>
      </x:c>
      <x:c r="H235" s="734"/>
      <x:c r="I235" s="736"/>
      <x:c r="J235" s="736"/>
      <x:c r="K235" s="736"/>
      <x:c r="L235" s="734" t="str">
        <x:v>CON_HIEU_LUC</x:v>
      </x:c>
      <x:c r="M235" s="734" t="str">
        <x:v>Còn hiệu lực</x:v>
      </x:c>
      <x:c r="N235" s="734"/>
      <x:c r="O235" s="734" t="str">
        <x:v>{"thanh_phan": "Mỗi viên nang cứng 600mg chứa:\nL – Glutamine: 100 mg\nCao khô bạch quả (Ginkgo biloba extract): 60 mg\nCao khô đảng sâm: 50 mg\nCao khô đinh lăng: 50 mg\nCao khô thục địa: 30 mg\nCao khô đan sâm: 30 mg\nCao khô Hồng cảnh thiên: 30 mg\nPhụ liệu: Vỏ nang (Gelatin, Nipazin, Nipasol), Avicel pH 102, Methyl paraben, Magnesi carbonat, Magnesi stearat, Calcium silicate vừa đủ 1 viên", "chu_so_huu": "Công ty Cổ phần Dược Khoa", "bo_sung_sau_cong_bo": [{"noi_dung_thay_doi": "Cập nhật chỉ tiêu vi sinh và KLN theo Thông tư 12/2024", "so_tiep_nhan_ngay": "Mã tiếp nhận số 8621 ngày 11/7/2025", "cong_van": "TPBVSK_Files_/97.Công văn.161123. BS SCB Hoạt huyết Dược Khoa lần 1.pdf"}]}</x:v>
      </x:c>
      <x:c r="P235" s="734" t="str">
        <x:v>{"phieu_cong_bo": "TPBVSK_Files_/97.Phiếu công bố.161123. GTN Hoạt huyết dược khoa.pdf", "ho_so_luu": "https://drive.google.com/drive/folders/15r6kebdOdHvdmwAdPthAjzgD-7yWj2e5?usp=drive_link"}</x:v>
      </x:c>
      <x:c r="Q235" s="734" t="str">
        <x:v>[{"noi_dung_thay_doi": "Cập nhật chỉ tiêu vi sinh và KLN theo Thông tư 12/2024", "so_tiep_nhan_ngay": "Mã tiếp nhận số 8621 ngày 11/7/2025", "cong_van": "TPBVSK_Files_/97.Công văn.161123. BS SCB Hoạt huyết Dược Khoa lần 1.pdf"}]</x:v>
      </x:c>
      <x:c r="R235" s="734" t="str">
        <x:v>Ngày công bố/cấp không chuẩn: ngày 14 tháng 04 năm 2021</x:v>
      </x:c>
    </x:row>
    <x:row r="236">
      <x:c r="A236" s="734" t="str">
        <x:v>TPBVSK</x:v>
      </x:c>
      <x:c r="B236" s="734" t="n">
        <x:v>98</x:v>
      </x:c>
      <x:c r="C236" s="734" t="str">
        <x:v>TPBVSK_CONG_BO</x:v>
      </x:c>
      <x:c r="D236" s="734" t="str">
        <x:v>3836/2018/ĐKSP</x:v>
      </x:c>
      <x:c r="E236" s="734" t="str">
        <x:v>3836/2018/ĐKSP</x:v>
      </x:c>
      <x:c r="F236" s="734" t="str">
        <x:v>Thực phẩm bảo vệ sức khỏe AXXY</x:v>
      </x:c>
      <x:c r="G236" s="734" t="str">
        <x:v>Công ty Cổ phần Dược Khoa</x:v>
      </x:c>
      <x:c r="H236" s="734"/>
      <x:c r="I236" s="736" t="str">
        <x:v>2018-06-28</x:v>
      </x:c>
      <x:c r="J236" s="736"/>
      <x:c r="K236" s="736"/>
      <x:c r="L236" s="734" t="str">
        <x:v>CON_HIEU_LUC</x:v>
      </x:c>
      <x:c r="M236" s="734" t="str">
        <x:v>Còn hiệu lực</x:v>
      </x:c>
      <x:c r="N236" s="734"/>
      <x:c r="O236" s="734" t="str">
        <x:v>{"thanh_phan": "100ml dung dịch chứa:\nMật ong: 50 g\nDịch chiết húng chanh (1:10): 7 g\nDịch chiết rễ cam thảo (1:10): 2 g\nDịch chiết cát cánh (1:10): 0,8 g\nDịch chiết tang bạch bì (1:10): 0,8 g\nDịch chiết tỳ bà diệp (1:10): 1,2 g\nDịch chiết trần bì (1:10): 0,5 g\nDịch chiết gừng tươi: 0,5 g\nPhụ liệu: Chất bảo quản (Nipasol, 216), Chất bảo quản (Nipagil, 218), nước tinh khiết vừa đủ 100 ml", "chu_so_huu": "Công ty Cổ phần Dược Khoa", "bo_sung_sau_cong_bo": [{"noi_dung_thay_doi": "Cập nhật chỉ tiêu vi sinh và KLN theo Thông tư 12/2024", "so_tiep_nhan_ngay": "Mã tiếp nhận số 8621 ngày 11/7/2025", "cong_van": "TPBVSK_Files_/98.Công văn.160242.pdf"}]}</x:v>
      </x:c>
      <x:c r="P236" s="734" t="str">
        <x:v>{"phieu_cong_bo": "TPBVSK_Files_/98.Phiếu công bố.160242.axxy.pdf", "ho_so_luu": "https://drive.google.com/drive/folders/1dWcU40uhgOqFhfNUv6bQTobMgK__bVtO?usp=drive_link"}</x:v>
      </x:c>
      <x:c r="Q236" s="734" t="str">
        <x:v>[{"noi_dung_thay_doi": "Cập nhật chỉ tiêu vi sinh và KLN theo Thông tư 12/2024", "so_tiep_nhan_ngay": "Mã tiếp nhận số 8621 ngày 11/7/2025", "cong_van": "TPBVSK_Files_/98.Công văn.160242.pdf"}]</x:v>
      </x:c>
      <x:c r="R236" s="734"/>
    </x:row>
    <x:row r="237">
      <x:c r="A237" s="734" t="str">
        <x:v>TPBVSK</x:v>
      </x:c>
      <x:c r="B237" s="734" t="n">
        <x:v>99</x:v>
      </x:c>
      <x:c r="C237" s="734" t="str">
        <x:v>TPBVSK_CONG_BO</x:v>
      </x:c>
      <x:c r="D237" s="734" t="str">
        <x:v>7673/2020/ĐKSP</x:v>
      </x:c>
      <x:c r="E237" s="734" t="str">
        <x:v>7673/2020/ĐKSP</x:v>
      </x:c>
      <x:c r="F237" s="734" t="str">
        <x:v>Thực phẩm bảo vệ sức khỏe OMAKING</x:v>
      </x:c>
      <x:c r="G237" s="734" t="str">
        <x:v>Công ty Cổ phần Dược Khoa</x:v>
      </x:c>
      <x:c r="H237" s="734"/>
      <x:c r="I237" s="736"/>
      <x:c r="J237" s="736"/>
      <x:c r="K237" s="736"/>
      <x:c r="L237" s="734" t="str">
        <x:v>CAN_XAC_NHAN</x:v>
      </x:c>
      <x:c r="M237" s="734" t="str">
        <x:v>không sản xuất</x:v>
      </x:c>
      <x:c r="N237" s="734"/>
      <x:c r="O237" s="734" t="str">
        <x:v>{"thanh_phan": "Mỗi 10 ml hỗn dịch chứa:\nCao Chè dây: 1,5g\nCao Ô tặc cốt: 1g\nCao Cam thảo: 1g\nCao Bạch thược: 1g\nCao Hậu phác: 1g\nCao Ô mai: 0,5g\nCao Bạch linh: 0,5g\nCao Đẳng sâm: 0,5g\nBột sắn dây: 0,3g\nCao Can khương: 0,25g\nCao Trần bì: 0,25g\nNanoCurcumin 10%: 55mg\nL-glutamic: 25 mg\nPhụ liệu: Chất làm ngọt (Đường trắng, Natri saccharin); Chất bảo quản (Lauric argrinate ethyl ester, Nipagin); Chất làm dày (Gum xanthan); Chất nhũ hóa (Propylen glycol), Nước tinh khiết vừa đủ: 10ml", "chu_so_huu": "Công ty Cổ phần Dược Khoa"}</x:v>
      </x:c>
      <x:c r="P237" s="734" t="str">
        <x:v>{"phieu_cong_bo": "TPBVSK_Files_/99.Phiếu công bố.140223. GTN OMAKING (Bản cũ).pdf", "xac_nhan_quang_cao": "TPBVSK_Files_/99.Xác nhận quảng cáo.140224. XNQC OMAKING.pdf", "ho_so_luu": "https://drive.google.com/drive/folders/10x0YV50jpy9OK2V87U5ljdO6gMhTDieR?usp=drive_link"}</x:v>
      </x:c>
      <x:c r="Q237" s="734" t="str">
        <x:v>[]</x:v>
      </x:c>
      <x:c r="R237" s="734" t="str">
        <x:v>Ngày công bố/cấp không chuẩn: ngày 15 tháng 08 năm 2020; Chưa map được tình trạng: không sản xuất</x:v>
      </x:c>
    </x:row>
    <x:row r="238">
      <x:c r="A238" s="734" t="str">
        <x:v>TPBVSK</x:v>
      </x:c>
      <x:c r="B238" s="734" t="n">
        <x:v>100</x:v>
      </x:c>
      <x:c r="C238" s="734" t="str">
        <x:v>TPBVSK_CONG_BO</x:v>
      </x:c>
      <x:c r="D238" s="734" t="str">
        <x:v>4619/2021/ĐKSP</x:v>
      </x:c>
      <x:c r="E238" s="734" t="str">
        <x:v>4619/2021/ĐKSP</x:v>
      </x:c>
      <x:c r="F238" s="734" t="str">
        <x:v>Thực phẩm bảo vệ sức khỏe OCAM</x:v>
      </x:c>
      <x:c r="G238" s="734" t="str">
        <x:v>Công ty Cổ phần Dược Khoa</x:v>
      </x:c>
      <x:c r="H238" s="734"/>
      <x:c r="I238" s="736"/>
      <x:c r="J238" s="736"/>
      <x:c r="K238" s="736"/>
      <x:c r="L238" s="734" t="str">
        <x:v>CON_HIEU_LUC</x:v>
      </x:c>
      <x:c r="M238" s="734" t="str">
        <x:v>còn hiệu lực</x:v>
      </x:c>
      <x:c r="N238" s="734"/>
      <x:c r="O238" s="734" t="str">
        <x:v>{"thanh_phan": "Mỗi 10 ml hỗn dịch chứa:\nCao lỏng Chè dây: 1,5 g\nBột Ô tặc cốt: 1g\nCao lỏng Cam thảo: 1 g\nCao lỏng Bạch thược: 1 g\nCao lỏng Hậu phác: 1g\nCao lỏng Ô mai: 0,5 g\nCao lỏng Bạch linh: 0,5 g\nCao lỏng Đảng sâm: 0,5 g\nBột sắn dây: 0,3 g\nCao lỏng Can khương: 0,25 g\nCao lỏng Trần bì: 0,25 g\nNanoCurcumin 10%: 20mg\nL-glutamic: 25 mg\nPhụ liệu: Gum xanthan, Đường trắng, Propylen glycol, Glycerine, Nipazin, Sucralose, Natri\nhydroxyd, Nước tinh khiết vừa đủ: 10ml", "chu_so_huu": "Công ty Cổ phần Dược Khoa", "bo_sung_sau_cong_bo": [{"noi_dung_thay_doi": "Cập nhật chỉ tiêu vi sinh và KLN theo Thông tư 12/2024", "so_tiep_nhan_ngay": "Mã tiếp nhận số 8621 ngày 11/7/2025", "cong_van": "TPBVSK_Files_/100.Công văn.153413. BS SCB Ocam lần 1.pdf"}]}</x:v>
      </x:c>
      <x:c r="P238" s="734" t="str">
        <x:v>{"phieu_cong_bo": "TPBVSK_Files_/100.Phiếu công bố.153413. GTN Ocam.pdf", "ho_so_luu": "https://drive.google.com/drive/folders/1WDFWB0P6JYXGGOTGrqDEynfoAMlY5XYM?usp=drive_link"}</x:v>
      </x:c>
      <x:c r="Q238" s="734" t="str">
        <x:v>[{"noi_dung_thay_doi": "Cập nhật chỉ tiêu vi sinh và KLN theo Thông tư 12/2024", "so_tiep_nhan_ngay": "Mã tiếp nhận số 8621 ngày 11/7/2025", "cong_van": "TPBVSK_Files_/100.Công văn.153413. BS SCB Ocam lần 1.pdf"}]</x:v>
      </x:c>
      <x:c r="R238" s="734" t="str">
        <x:v>Ngày công bố/cấp không chuẩn: ngày 26 tháng 05 năm 2021</x:v>
      </x:c>
    </x:row>
    <x:row r="239">
      <x:c r="A239" s="734" t="str">
        <x:v>TPBVSK</x:v>
      </x:c>
      <x:c r="B239" s="734" t="n">
        <x:v>101</x:v>
      </x:c>
      <x:c r="C239" s="734" t="str">
        <x:v>TPBVSK_CONG_BO</x:v>
      </x:c>
      <x:c r="D239" s="734" t="str">
        <x:v>2469/2023/ĐKSP</x:v>
      </x:c>
      <x:c r="E239" s="734" t="str">
        <x:v>2469/2023/ĐKSP</x:v>
      </x:c>
      <x:c r="F239" s="734" t="str">
        <x:v>Thực phẩm bảo vệ sức khỏe KIM TIỀN THẢO DƯỢC KHOA</x:v>
      </x:c>
      <x:c r="G239" s="734" t="str">
        <x:v>Công ty Cổ phần Dược Khoa</x:v>
      </x:c>
      <x:c r="H239" s="734"/>
      <x:c r="I239" s="736"/>
      <x:c r="J239" s="736"/>
      <x:c r="K239" s="736"/>
      <x:c r="L239" s="734" t="str">
        <x:v>CON_HIEU_LUC</x:v>
      </x:c>
      <x:c r="M239" s="734" t="str">
        <x:v>Còn hiệu lực</x:v>
      </x:c>
      <x:c r="N239" s="734"/>
      <x:c r="O239" s="734" t="str">
        <x:v>{"thanh_phan": "Trong viên nén bao phim 1200mg có chứa:\n- Cao Kim tiền thảo (Desmodium styracifolium): 500mg (tương đương với 2,5g thảo mộc thô).\n- Phụ liệu: Chất độn (Microcrystalline cellulose, magnesium carbonate), chất chống đông vón(Calcium silicate), tác nhân làm khô (magnesium stearat, silicon dioxide, talc), chất làm dầy(ethyl cellulose), chất làm bóng (Hypromellose, Polydextrose, Talc, Polyethylene glycol), chất\ntạo màu tổng hợp (Brown HT, Titanium Dioxide, Sunset yellow FCF), chất bảo quản (Methyl para hydroxybenzoate).", "chu_so_huu": "Công ty Cổ phần Dược Khoa", "bo_sung_sau_cong_bo": [{"noi_dung_thay_doi": "Cập nhật chỉ tiêu vi sinh và KLN theo Thông tư 12/2024", "so_tiep_nhan_ngay": "Mã tiếp nhận số 8621 ngày 11/7/2025", "cong_van": "TPBVSK_Files_/101.Công văn.163736. BS SCB Kim tiền thảo Dược Khoa lần 1.pdf"}]}</x:v>
      </x:c>
      <x:c r="P239" s="734" t="str">
        <x:v>{"phieu_cong_bo": "TPBVSK_Files_/101.Phiếu công bố.163736. GTN Kim tiền thảo dược khoa.pdf", "ho_so_luu": "https://drive.google.com/drive/folders/1x97H1V9_J09G5Du-X_Aai9jTC7zwPAvS?usp=drive_link"}</x:v>
      </x:c>
      <x:c r="Q239" s="734" t="str">
        <x:v>[{"noi_dung_thay_doi": "Cập nhật chỉ tiêu vi sinh và KLN theo Thông tư 12/2024", "so_tiep_nhan_ngay": "Mã tiếp nhận số 8621 ngày 11/7/2025", "cong_van": "TPBVSK_Files_/101.Công văn.163736. BS SCB Kim tiền thảo Dược Khoa lần 1.pdf"}]</x:v>
      </x:c>
      <x:c r="R239" s="734" t="str">
        <x:v>Ngày công bố/cấp không chuẩn: ngày 13 tháng 03 năm 2023</x:v>
      </x:c>
    </x:row>
    <x:row r="240">
      <x:c r="A240" s="734" t="str">
        <x:v>TPBVSK</x:v>
      </x:c>
      <x:c r="B240" s="734" t="n">
        <x:v>102</x:v>
      </x:c>
      <x:c r="C240" s="734" t="str">
        <x:v>TPBVSK_CONG_BO</x:v>
      </x:c>
      <x:c r="D240" s="734" t="str">
        <x:v>11345/2019/ĐKSP</x:v>
      </x:c>
      <x:c r="E240" s="734" t="str">
        <x:v>11345/2019/ĐKSP</x:v>
      </x:c>
      <x:c r="F240" s="734" t="str">
        <x:v>Thực phẩm bảo vệ sức khỏe SIRO BÌNH TÂM THỦY</x:v>
      </x:c>
      <x:c r="G240" s="734" t="str">
        <x:v>Công ty Cổ phần Dược Khoa</x:v>
      </x:c>
      <x:c r="H240" s="734"/>
      <x:c r="I240" s="736"/>
      <x:c r="J240" s="736"/>
      <x:c r="K240" s="736"/>
      <x:c r="L240" s="734" t="str">
        <x:v>CON_HIEU_LUC</x:v>
      </x:c>
      <x:c r="M240" s="734" t="str">
        <x:v>Còn hiệu lực</x:v>
      </x:c>
      <x:c r="N240" s="734"/>
      <x:c r="O240" s="734" t="str">
        <x:v>{"thanh_phan": "Mỗi 100ml dung dịch chứa:\nL theanin: 4g\nCao đặc Thục địa: 1g\nCao đặc Hoàng đằng: 1 g\nCao đặc Hoài sơn: 0,5g\nCao đặc Sơn thù: 0,5g\nCao đặc Mẫu đơn bì: 0,4g\nCao đặc Phục linh: 0,4 g\nCao đặc Trạch tả: 0,4g\nPhụ liệu: Chất tạo ngọt (Saccharose, Sucralose), Chất làm dày (gum xanthan), Hương liệu (hương cam, hương dâu), Chất điều chỉnh độ acid (Natri hydroxyd), Chất bảo quản (Nipagin, Nipazol, Natri benzoat), Nước tinh khiết vừa đủ: 100ml", "chu_so_huu": "Công ty Cổ phần Dược Khoa", "bo_sung_sau_cong_bo": [{"noi_dung_thay_doi": "Bổ sung giấy chứng nhận GMP TPBVSK", "cong_van": "TPBVSK_Files_/102.Công văn.103626. BS SCB SIRO BÌNH TÂM THỦY.pdf"}, {"noi_dung_thay_doi": "Cập nhật chỉ tiêu vi sinh theo Thông tư 12/2024/TT-BYT", "so_tiep_nhan_ngay": "Số tiếp nhận 8621 ngày 11/7/2025", "cong_van": "TPBVSK_Files_/102.Công văn_12.103626. BS SCB SIRO BÌNH TÂM THỦY lần 2.pdf"}]}</x:v>
      </x:c>
      <x:c r="P240" s="734" t="str">
        <x:v>{"phieu_cong_bo": "TPBVSK_Files_/102.Phiếu công bố.103626. GTN SIRO BÌNH TÂM THỦY.pdf", "ho_so_luu": "https://drive.google.com/drive/folders/18QRx5gzsjB0eg3xl5zJDh_D6qPgwJbp0?usp=drive_link"}</x:v>
      </x:c>
      <x:c r="Q240" s="734" t="str">
        <x:v>[{"noi_dung_thay_doi": "Bổ sung giấy chứng nhận GMP TPBVSK", "cong_van": "TPBVSK_Files_/102.Công văn.103626. BS SCB SIRO BÌNH TÂM THỦY.pdf"}, {"noi_dung_thay_doi": "Cập nhật chỉ tiêu vi sinh theo Thông tư 12/2024/TT-BYT", "so_tiep_nhan_ngay": "Số tiếp nhận 8621 ngày 11/7/2025", "cong_van": "TPBVSK_Files_/102.Công văn_12.103626. BS SCB SIRO BÌNH TÂM THỦY lần 2.pdf"}]</x:v>
      </x:c>
      <x:c r="R240" s="734" t="str">
        <x:v>Ngày công bố/cấp không chuẩn: ngày 05 tháng 10 năm 2019</x:v>
      </x:c>
    </x:row>
    <x:row r="241">
      <x:c r="A241" s="734" t="str">
        <x:v>TPBVSK</x:v>
      </x:c>
      <x:c r="B241" s="734" t="n">
        <x:v>103</x:v>
      </x:c>
      <x:c r="C241" s="734" t="str">
        <x:v>TPBVSK_CONG_BO</x:v>
      </x:c>
      <x:c r="D241" s="734" t="str">
        <x:v>6167/2019/ĐKSP</x:v>
      </x:c>
      <x:c r="E241" s="734" t="str">
        <x:v>6167/2019/ĐKSP</x:v>
      </x:c>
      <x:c r="F241" s="734" t="str">
        <x:v>Thực phẩm bảo vệ sức khỏe SIRO BERBERIS</x:v>
      </x:c>
      <x:c r="G241" s="734" t="str">
        <x:v>Công ty Cổ phần Dược Khoa</x:v>
      </x:c>
      <x:c r="H241" s="734"/>
      <x:c r="I241" s="736"/>
      <x:c r="J241" s="736"/>
      <x:c r="K241" s="736"/>
      <x:c r="L241" s="734" t="str">
        <x:v>CON_HIEU_LUC</x:v>
      </x:c>
      <x:c r="M241" s="734" t="str">
        <x:v>Còn hiệu lực</x:v>
      </x:c>
      <x:c r="N241" s="734"/>
      <x:c r="O241" s="734" t="str">
        <x:v>{"thanh_phan": "Trong 5ml SIRO BERBERIS chứa:\nChiết xuất Hoàng Liên ô rô: 0,75g\nChiết xuất Mộc hương: 0,15 mg\nPhụ liệu: Chất làm ngọt (Đường kính), Chất làm dày (Gum xanthan), Chất chống tạo bọt (Propylen glycol), Chất ngọt tổng hợp (Sucralose), Chất bảo quản (Natri benzoat, Nipagin), Erythrosin, Hương sữa đậu nành, Chất điều chỉnh độ acid (Natri hydroxyd), Nước tinh khiết vừa đủ: 5ml", "chu_so_huu": "Công ty Cổ phần Dược Khoa", "bo_sung_sau_cong_bo": [{"noi_dung_thay_doi": "Bổ sung giấy chứng nhận GMP TPBVSK", "cong_van": "TPBVSK_Files_/103.Công văn.150720. BS SCBSIRO BERBERIS lần 1.pdf"}, {"noi_dung_thay_doi": "Thông báo bổ sung quy cách", "so_tiep_nhan_ngay": "onl: nộp ngày 19/9/2022", "cong_van": "TPBVSK_Files_/103.Công văn_12.150720. BS SCB SIRO BERBERIS lần 2.pdf"}, {"noi_dung_thay_doi": "Cập nhật chỉ tiêu vi sinh, KL nặng theo Thông tư 12/2024/TT-BYT", "so_tiep_nhan_ngay": "Số tiếp nhận 8621 ngày 11/7/2025", "cong_van": "TPBVSK_Files_/103.Công văn_15.150723. BS SCB SIRO BERBERIS lần 3.pdf"}]}</x:v>
      </x:c>
      <x:c r="P241" s="734" t="str">
        <x:v>{"phieu_cong_bo": "TPBVSK_Files_/103.Phiếu công bố.150720. GTN SIRO BERBERIS.pdf", "xac_nhan_quang_cao": "TPBVSK_Files_/103.Xác nhận quảng cáo.150724. XNQC SIRO BERBERIS.pdf", "ho_so_luu": "https://drive.google.com/drive/folders/1WIlZKRPcJUPop16ducUC6Edo6P4oNI_B?usp=drive_link"}</x:v>
      </x:c>
      <x:c r="Q241" s="734" t="str">
        <x:v>[{"noi_dung_thay_doi": "Bổ sung giấy chứng nhận GMP TPBVSK", "cong_van": "TPBVSK_Files_/103.Công văn.150720. BS SCBSIRO BERBERIS lần 1.pdf"}, {"noi_dung_thay_doi": "Thông báo bổ sung quy cách", "so_tiep_nhan_ngay": "onl: nộp ngày 19/9/2022", "cong_van": "TPBVSK_Files_/103.Công văn_12.150720. BS SCB SIRO BERBERIS lần 2.pdf"}, {"noi_dung_thay_doi": "Cập nhật chỉ tiêu vi sinh, KL nặng theo Thông tư 12/2024/TT-BYT", "so_tiep_nhan_ngay": "Số tiếp nhận 8621 ngày 11/7/2025", "cong_van": "TPBVSK_Files_/103.Công văn_15.150723. BS SCB SIRO BERBERIS lần 3.pdf"}]</x:v>
      </x:c>
      <x:c r="R241" s="734" t="str">
        <x:v>Ngày công bố/cấp không chuẩn: ngày 03 tháng 06 năm 2019</x:v>
      </x:c>
    </x:row>
    <x:row r="242">
      <x:c r="A242" s="734" t="str">
        <x:v>TPBVSK</x:v>
      </x:c>
      <x:c r="B242" s="734" t="n">
        <x:v>104</x:v>
      </x:c>
      <x:c r="C242" s="734" t="str">
        <x:v>TPBVSK_CONG_BO</x:v>
      </x:c>
      <x:c r="D242" s="734" t="str">
        <x:v>2470/2021/ĐKSP</x:v>
      </x:c>
      <x:c r="E242" s="734" t="str">
        <x:v>2470/2021/ĐKSP</x:v>
      </x:c>
      <x:c r="F242" s="734" t="str">
        <x:v>Thực phẩm bảo vệ sức khỏe PROPOBEE TABLETS</x:v>
      </x:c>
      <x:c r="G242" s="734" t="str">
        <x:v>Công ty Cổ phần Dược Khoa</x:v>
      </x:c>
      <x:c r="H242" s="734"/>
      <x:c r="I242" s="736"/>
      <x:c r="J242" s="736"/>
      <x:c r="K242" s="736"/>
      <x:c r="L242" s="734" t="str">
        <x:v>CON_HIEU_LUC</x:v>
      </x:c>
      <x:c r="M242" s="734" t="str">
        <x:v>Còn hiệu lực</x:v>
      </x:c>
      <x:c r="N242" s="734"/>
      <x:c r="O242" s="734" t="str">
        <x:v>{"thanh_phan": "Mỗi viên chứa:\n- Cao cúc tím (Echinacea purpurea extract).........................50 mg\n- Keo ong (Propolis)............................................................25 mg\n- Vitamin C (Acid L-ascorbic) .....................................................10 mg\nPhụ liệu: Chất tạo ngọt (Aspartame, Sorbitol, Mannitol), Chất bảo quản (Nipagin), Chất chống đông vón (Calcium silicate, Silica, Magnesi stearate), Chất tạo màu (Green lake), Menthol, Tinh dầu bạc hà vừa đủ 1 viên", "chu_so_huu": "Công ty Cổ phần Dược Khoa", "bo_sung_sau_cong_bo": [{"noi_dung_thay_doi": "Cập nhật chỉ tiêu vi sinh và KLN theo Thông tư 12/2024", "so_tiep_nhan_ngay": "Mã tiếp nhận số 8621 ngày 11/7/2025", "cong_van": "TPBVSK_Files_/104.Công văn.163555. BS SCB PROPOBEE TABLETS lần 1.pdf"}]}</x:v>
      </x:c>
      <x:c r="P242" s="734" t="str">
        <x:v>{"phieu_cong_bo": "TPBVSK_Files_/104.Phiếu công bố.163555. GTN PROPOBEE TABLETS.pdf", "ho_so_luu": "https://drive.google.com/drive/folders/1fphETPZqO_BYCgoLJj0nLCkbLdG0ctOn?usp=drive_link"}</x:v>
      </x:c>
      <x:c r="Q242" s="734" t="str">
        <x:v>[{"noi_dung_thay_doi": "Cập nhật chỉ tiêu vi sinh và KLN theo Thông tư 12/2024", "so_tiep_nhan_ngay": "Mã tiếp nhận số 8621 ngày 11/7/2025", "cong_van": "TPBVSK_Files_/104.Công văn.163555. BS SCB PROPOBEE TABLETS lần 1.pdf"}]</x:v>
      </x:c>
      <x:c r="R242" s="734" t="str">
        <x:v>Ngày công bố/cấp không chuẩn: ngày 18 tháng 03 năm 2021</x:v>
      </x:c>
    </x:row>
    <x:row r="243">
      <x:c r="A243" s="734" t="str">
        <x:v>TPBVSK</x:v>
      </x:c>
      <x:c r="B243" s="734" t="n">
        <x:v>105</x:v>
      </x:c>
      <x:c r="C243" s="734" t="str">
        <x:v>TPBVSK_CONG_BO</x:v>
      </x:c>
      <x:c r="D243" s="734" t="str">
        <x:v>1679/2020/ĐKSP</x:v>
      </x:c>
      <x:c r="E243" s="734" t="str">
        <x:v>1679/2020/ĐKSP</x:v>
      </x:c>
      <x:c r="F243" s="734" t="str">
        <x:v>Thực phẩm bảo vệ sức khoẻ Oran-C</x:v>
      </x:c>
      <x:c r="G243" s="734" t="str">
        <x:v>Công ty Cổ phần Dược Khoa</x:v>
      </x:c>
      <x:c r="H243" s="734"/>
      <x:c r="I243" s="736"/>
      <x:c r="J243" s="736"/>
      <x:c r="K243" s="736"/>
      <x:c r="L243" s="734" t="str">
        <x:v>CON_HIEU_LUC</x:v>
      </x:c>
      <x:c r="M243" s="734" t="str">
        <x:v>Còn hiệu lực</x:v>
      </x:c>
      <x:c r="N243" s="734"/>
      <x:c r="O243" s="734" t="str">
        <x:v>{"thanh_phan": "Mỗi 5ml dung dịch chứa:\nVitamin C (Acid L-ascorbic): 100 mg\nPhụ liệu: Chất làm ngọt (Sucrose, sorbitol), chất điều chỉnh độ acid (acid citric, natri hydroxyd), chất chống oxy hóa (EDTA, natri metabisulfit), chất nhũ hóa (Propylen glycol) chất bảo quản (natri benzoate, nipagin), chất tạo màu (Sunset yellow FCF), hương liệu, nước tinh khiết vừa đủ 5 ml", "chu_so_huu": "Công ty Cổ phần Dược Khoa", "bo_sung_sau_cong_bo": [{"noi_dung_thay_doi": "Cập nhật chỉ tiêu vi sinh và KLN theo Thông tư 12/2024", "so_tiep_nhan_ngay": "Mã tiếp nhận số 8621 ngày 11/7/2025", "cong_van": "TPBVSK_Files_/105.Công văn.170859. BS SCB Oran-C lần 1.pdf"}, {"noi_dung_thay_doi": "Điều chỉnh thiết kế nhãn", "so_tiep_nhan_ngay": "Số tiếp nhận 4689 ngày 10/4/2026", "cong_van": "TPBVSK_Files_/105.Công văn_13.170859.pdf"}]}</x:v>
      </x:c>
      <x:c r="P243" s="734" t="str">
        <x:v>{"phieu_cong_bo": "TPBVSK_Files_/105.Phiếu công bố.170859. GTN Oran-C.pdf", "ho_so_luu": "https://drive.google.com/drive/folders/115Ly6qCTcJ9qv851hpKR6c4ExrsOAFS3?usp=drive_link"}</x:v>
      </x:c>
      <x:c r="Q243" s="734" t="str">
        <x:v>[{"noi_dung_thay_doi": "Cập nhật chỉ tiêu vi sinh và KLN theo Thông tư 12/2024", "so_tiep_nhan_ngay": "Mã tiếp nhận số 8621 ngày 11/7/2025", "cong_van": "TPBVSK_Files_/105.Công văn.170859. BS SCB Oran-C lần 1.pdf"}, {"noi_dung_thay_doi": "Điều chỉnh thiết kế nhãn", "so_tiep_nhan_ngay": "Số tiếp nhận 4689 ngày 10/4/2026", "cong_van": "TPBVSK_Files_/105.Công văn_13.170859.pdf"}]</x:v>
      </x:c>
      <x:c r="R243" s="734" t="str">
        <x:v>Ngày công bố/cấp không chuẩn: ngày 04 tháng 03 năm 2020</x:v>
      </x:c>
    </x:row>
    <x:row r="244">
      <x:c r="A244" s="734" t="str">
        <x:v>TPBVSK</x:v>
      </x:c>
      <x:c r="B244" s="734" t="n">
        <x:v>106</x:v>
      </x:c>
      <x:c r="C244" s="734" t="str">
        <x:v>TPBVSK_CONG_BO</x:v>
      </x:c>
      <x:c r="D244" s="734" t="str">
        <x:v>8467/2019/ĐKSP</x:v>
      </x:c>
      <x:c r="E244" s="734" t="str">
        <x:v>8467/2019/ĐKSP</x:v>
      </x:c>
      <x:c r="F244" s="734" t="str">
        <x:v>Thực phẩm bảo vệ sức khỏe Siro Cacum Kids</x:v>
      </x:c>
      <x:c r="G244" s="734" t="str">
        <x:v>Công ty Cổ phần Dược Khoa</x:v>
      </x:c>
      <x:c r="H244" s="734"/>
      <x:c r="I244" s="736"/>
      <x:c r="J244" s="736"/>
      <x:c r="K244" s="736"/>
      <x:c r="L244" s="734" t="str">
        <x:v>CON_HIEU_LUC</x:v>
      </x:c>
      <x:c r="M244" s="734" t="str">
        <x:v>Còn hiệu lực</x:v>
      </x:c>
      <x:c r="N244" s="734"/>
      <x:c r="O244" s="734" t="str">
        <x:v>{"thanh_phan": "100ml dung dịch chứa:\n- Cao cúc tím (Echinaceae extract): 750 mg\n- Zinc gluconat: 500 mg\n- Cao việt quất: 200 mg\nPhụ liệu: Chất ngọt tổng hợp (Sorbitol, 420), chất bảo quản (Nipasol, Nipasol, Kali sorbat), hương liệu tổng hợp, nước tinh khiết vừa đủ 100 ml", "chu_so_huu": "Công ty Cổ phần Dược Khoa", "bo_sung_sau_cong_bo": [{"noi_dung_thay_doi": "Cập nhật chỉ tiêu vi sinh theo Thông tư 12/2024/TT-BYT", "so_tiep_nhan_ngay": "Số tiếp nhận 8621 ngày 11/7/2025", "cong_van": "TPBVSK_Files_/106.Công văn.130950.pdf"}]}</x:v>
      </x:c>
      <x:c r="P244" s="734" t="str">
        <x:v>{"phieu_cong_bo": "TPBVSK_Files_/106.Phiếu công bố.080128. GTN Siro Cacum Kids.pdf", "ho_so_luu": "https://drive.google.com/drive/folders/18Mkky6kZmtp5sLzse5vFr8Z9a4adBxJ4?usp=drive_link"}</x:v>
      </x:c>
      <x:c r="Q244" s="734" t="str">
        <x:v>[{"noi_dung_thay_doi": "Cập nhật chỉ tiêu vi sinh theo Thông tư 12/2024/TT-BYT", "so_tiep_nhan_ngay": "Số tiếp nhận 8621 ngày 11/7/2025", "cong_van": "TPBVSK_Files_/106.Công văn.130950.pdf"}]</x:v>
      </x:c>
      <x:c r="R244" s="734" t="str">
        <x:v>Ngày công bố/cấp không chuẩn: ngày 29 tháng 06 năm 2019</x:v>
      </x:c>
    </x:row>
    <x:row r="245">
      <x:c r="A245" s="734" t="str">
        <x:v>TPBVSK</x:v>
      </x:c>
      <x:c r="B245" s="734" t="n">
        <x:v>107</x:v>
      </x:c>
      <x:c r="C245" s="734" t="str">
        <x:v>TPBVSK_CONG_BO</x:v>
      </x:c>
      <x:c r="D245" s="734" t="str">
        <x:v>8256/2020/ĐKSP</x:v>
      </x:c>
      <x:c r="E245" s="734" t="str">
        <x:v>8256/2020/ĐKSP</x:v>
      </x:c>
      <x:c r="F245" s="734" t="str">
        <x:v>Thực phẩm bảo vệ sức khỏe SIRO COLDEKA DƯỢC KHOA</x:v>
      </x:c>
      <x:c r="G245" s="734" t="str">
        <x:v>Công ty Cổ phần Dược Khoa</x:v>
      </x:c>
      <x:c r="H245" s="734"/>
      <x:c r="I245" s="736"/>
      <x:c r="J245" s="736"/>
      <x:c r="K245" s="736"/>
      <x:c r="L245" s="734" t="str">
        <x:v>CON_HIEU_LUC</x:v>
      </x:c>
      <x:c r="M245" s="734" t="str">
        <x:v>Còn hiệu lực</x:v>
      </x:c>
      <x:c r="N245" s="734"/>
      <x:c r="O245" s="734" t="str">
        <x:v>{"thanh_phan": "Mỗi 10ml siro chứa:\nHương phụ: 1g\nTrắc bá diệp: 1g\nBạch chỉ: 1g\nXuyên khung: 1g\nCát cánh: 1g\nXích thược: 1g\nThăng ma: 1g\nCam thảo: 0,5g\nGừng tươi: 0,5g\nHành củ tươi: 0,5g\nQuế nhục: 0,5g\nPhụ liệu: Chất làm ngọt (Sucralose, Sorbitol, Đường trắng), Chất bảo quản (Natri benzoat, Nipagin), Hương liệu, Nước tinh khiết vừa đủ: 10ml", "chu_so_huu": "Công ty Cổ phần Dược Khoa", "bo_sung_sau_cong_bo": [{"noi_dung_thay_doi": "Cập nhật chỉ tiêu vi sinh theo Thông tư 12/2024/TT-BYT", "so_tiep_nhan_ngay": "Số tiếp nhận 8621 ngày 11/7/2025", "cong_van": "TPBVSK_Files_/107.Công văn.132300.pdf"}]}</x:v>
      </x:c>
      <x:c r="P245" s="734" t="str">
        <x:v>{"phieu_cong_bo": "TPBVSK_Files_/107.Phiếu công bố.132300. GTN SIRO COLDEKA DƯỢC KHOA.pdf", "ho_so_luu": "https://drive.google.com/drive/folders/1uPFCOnrQbp0nlwJdM7M6eStly2Wl2Xmu?usp=drive_link"}</x:v>
      </x:c>
      <x:c r="Q245" s="734" t="str">
        <x:v>[{"noi_dung_thay_doi": "Cập nhật chỉ tiêu vi sinh theo Thông tư 12/2024/TT-BYT", "so_tiep_nhan_ngay": "Số tiếp nhận 8621 ngày 11/7/2025", "cong_van": "TPBVSK_Files_/107.Công văn.132300.pdf"}]</x:v>
      </x:c>
      <x:c r="R245" s="734" t="str">
        <x:v>Ngày công bố/cấp không chuẩn: ngày 27 tháng 08 năm 2020</x:v>
      </x:c>
    </x:row>
    <x:row r="246">
      <x:c r="A246" s="734" t="str">
        <x:v>TPBVSK</x:v>
      </x:c>
      <x:c r="B246" s="734" t="n">
        <x:v>108</x:v>
      </x:c>
      <x:c r="C246" s="734" t="str">
        <x:v>TPBVSK_CONG_BO</x:v>
      </x:c>
      <x:c r="D246" s="734" t="str">
        <x:v>8164/2020/ĐKSP</x:v>
      </x:c>
      <x:c r="E246" s="734" t="str">
        <x:v>8164/2020/ĐKSP</x:v>
      </x:c>
      <x:c r="F246" s="734" t="str">
        <x:v>Thực phẩm bảo vệ sức khỏe Siro DK-KOF Dược Khoa</x:v>
      </x:c>
      <x:c r="G246" s="734" t="str">
        <x:v>Công ty Cổ phần Dược Khoa</x:v>
      </x:c>
      <x:c r="H246" s="734"/>
      <x:c r="I246" s="736"/>
      <x:c r="J246" s="736"/>
      <x:c r="K246" s="736"/>
      <x:c r="L246" s="734" t="str">
        <x:v>CON_HIEU_LUC</x:v>
      </x:c>
      <x:c r="M246" s="734" t="str">
        <x:v>Còn hiệu lực</x:v>
      </x:c>
      <x:c r="N246" s="734"/>
      <x:c r="O246" s="734" t="str">
        <x:v>{"thanh_phan": "Mỗi 100ml siro chiết xuất từ:\n- Bọ mắm (Herba Pouzolziae)....................................12g\n- Bách bộ (Radix stemonae tuberosae)..........................5g\n- Mạch môn (Radix Ophiopogonis)................................5g\n- Trần bì (Pericarpium citri reticulatae perenne)..............1,7g\n- Cát cánh (Radix Platycodon grandifloras)....................1,2g\n- Cam thảo (Radix Glycyrrhizae uralensis).....................1,1g\n- Tinh dầu bạc hà (Oleum Menthae)...........................0,02 ml\nPhụ liệu: Natri benzoat, Nipagin, Propylen glycol, Menthol, Đường trắng, Aspartam, Tween 80, Ethanol, Nước tinh khiết vừa đủ 100 ml.", "chu_so_huu": "Công ty Cổ phần Dược Khoa", "bo_sung_sau_cong_bo": [{"noi_dung_thay_doi": "Cập nhật chỉ tiêu vi sinh theo Thông tư 12/2024/TT-BYT", "so_tiep_nhan_ngay": "Số tiếp nhận 8621 ngày 11/7/2025", "cong_van": "TPBVSK_Files_/108.Công văn.134022.pdf"}, {"noi_dung_thay_doi": "Bổ sung quy cách đóng gói; Cập nhật địa chỉ HC mới", "so_tiep_nhan_ngay": "Số tiếp nhận 270 ngày 08/01/2026", "cong_van": "TPBVSK_Files_/108.Công văn_12.134022.pdf"}]}</x:v>
      </x:c>
      <x:c r="P246" s="734" t="str">
        <x:v>{"phieu_cong_bo": "TPBVSK_Files_/108.Phiếu công bố.134022. GTN Siro DK-KOF Dược Khoa.pdf", "ho_so_luu": "https://drive.google.com/drive/folders/1fkQ3PEC-3AfefaukP_Q2NGlAhqVikPnj?usp=drive_link"}</x:v>
      </x:c>
      <x:c r="Q246" s="734" t="str">
        <x:v>[{"noi_dung_thay_doi": "Cập nhật chỉ tiêu vi sinh theo Thông tư 12/2024/TT-BYT", "so_tiep_nhan_ngay": "Số tiếp nhận 8621 ngày 11/7/2025", "cong_van": "TPBVSK_Files_/108.Công văn.134022.pdf"}, {"noi_dung_thay_doi": "Bổ sung quy cách đóng gói; Cập nhật địa chỉ HC mới", "so_tiep_nhan_ngay": "Số tiếp nhận 270 ngày 08/01/2026", "cong_van": "TPBVSK_Files_/108.Công văn_12.134022.pdf"}]</x:v>
      </x:c>
      <x:c r="R246" s="734" t="str">
        <x:v>Ngày công bố/cấp không chuẩn: ngày 26 tháng 08 năm 2020</x:v>
      </x:c>
    </x:row>
    <x:row r="247">
      <x:c r="A247" s="734" t="str">
        <x:v>TPBVSK</x:v>
      </x:c>
      <x:c r="B247" s="734" t="n">
        <x:v>109</x:v>
      </x:c>
      <x:c r="C247" s="734" t="str">
        <x:v>TPBVSK_CONG_BO</x:v>
      </x:c>
      <x:c r="D247" s="734" t="str">
        <x:v>2326/2019/ĐKSP</x:v>
      </x:c>
      <x:c r="E247" s="734" t="str">
        <x:v>2326/2019/ĐKSP</x:v>
      </x:c>
      <x:c r="F247" s="734" t="str">
        <x:v>Thực phẩm bảo vệ sức khỏe Siro ho HEDEKA</x:v>
      </x:c>
      <x:c r="G247" s="734" t="str">
        <x:v>Công ty Cổ phần Dược Khoa</x:v>
      </x:c>
      <x:c r="H247" s="734"/>
      <x:c r="I247" s="736"/>
      <x:c r="J247" s="736"/>
      <x:c r="K247" s="736"/>
      <x:c r="L247" s="734" t="str">
        <x:v>CON_HIEU_LUC</x:v>
      </x:c>
      <x:c r="M247" s="734" t="str">
        <x:v>Còn hiệu lực</x:v>
      </x:c>
      <x:c r="N247" s="734"/>
      <x:c r="O247" s="734" t="str">
        <x:v>{"thanh_phan": "Mỗi 5ml dung dịch chứa:\n300 mg Cao lỏng hỗn hợp dược liệu tương đương với:\n- Trần bì: 70 mg\n- Cát cánh: 50 mg\n- Cam thảo: 50 mg\n- Tỳ bà diệp: 50 mg\nCao lá thường xuân (Nguyên liệu nhập khẩu Pháp): 35 mg\nPhụ liệu: Chất tạo ngọt nhân tạo (Sucralose), Chất ổn định (Gôm xanthan), Chất bảo quản (Natri benzoat, Kali sorbet, Nipagin, Nipasol), Glycerin, Hương Socola và Nước tinh khiết vừa đủ 5 ml.", "chu_so_huu": "Công ty Cổ phần Dược Khoa", "bo_sung_sau_cong_bo": [{"noi_dung_thay_doi": "Bổ sung Giấy chứng nhận GMP TPBVSK", "cong_van": "TPBVSK_Files_/109.Công văn.164522. BS SCB Siro ho HEDEKA 1.pdf"}, {"noi_dung_thay_doi": "Đính chính thông tin sản phẩm", "so_tiep_nhan_ngay": "onl: nộp ngày 16/04/2021", "cong_van": "TPBVSK_Files_/109.Công văn_13.164522. BS SCB Siro ho HEDEKA lần 2.pdf"}, {"noi_dung_thay_doi": "Bổ sung quy cách sản phẩm", "so_tiep_nhan_ngay": "Số tiếp nhận 2323 ngày 3/3/2025", "cong_van": "TPBVSK_Files_/109.Công văn_16.164527.pdf"}, {"noi_dung_thay_doi": "Cập nhật chỉ tiêu vi sinh và KLN theo Thông tư 12/2024", "so_tiep_nhan_ngay": "Mã tiếp nhận số 8621 ngày 11/7/2025", "cong_van": "TPBVSK_Files_/109.Công văn_19.164527.pdf"}]}</x:v>
      </x:c>
      <x:c r="P247" s="734" t="str">
        <x:v>{"phieu_cong_bo": "TPBVSK_Files_/109.Phiếu công bố.164522. GTN Siro ho HEDEKA.pdf", "ho_so_luu": "https://drive.google.com/drive/folders/1OwfXuO_8efBSQJhenwuiQFdljjAsFeh6?usp=drive_link"}</x:v>
      </x:c>
      <x:c r="Q247" s="734" t="str">
        <x:v>[{"noi_dung_thay_doi": "Bổ sung Giấy chứng nhận GMP TPBVSK", "cong_van": "TPBVSK_Files_/109.Công văn.164522. BS SCB Siro ho HEDEKA 1.pdf"}, {"noi_dung_thay_doi": "Đính chính thông tin sản phẩm", "so_tiep_nhan_ngay": "onl: nộp ngày 16/04/2021", "cong_van": "TPBVSK_Files_/109.Công văn_13.164522. BS SCB Siro ho HEDEKA lần 2.pdf"}, {"noi_dung_thay_doi": "Bổ sung quy cách sản phẩm", "so_tiep_nhan_ngay": "Số tiếp nhận 2323 ngày 3/3/2025", "cong_van": "TPBVSK_Files_/109.Công văn_16.164527.pdf"}, {"noi_dung_thay_doi": "Cập nhật chỉ tiêu vi sinh và KLN theo Thông tư 12/2024", "so_tiep_nhan_ngay": "Mã tiếp nhận số 8621 ngày 11/7/2025", "cong_van": "TPBVSK_Files_/109.Công văn_19.164527.pdf"}]</x:v>
      </x:c>
      <x:c r="R247" s="734" t="str">
        <x:v>Ngày công bố/cấp không chuẩn: ngày 08 tháng 03 năm 2019</x:v>
      </x:c>
    </x:row>
    <x:row r="248">
      <x:c r="A248" s="734" t="str">
        <x:v>TPBVSK</x:v>
      </x:c>
      <x:c r="B248" s="734" t="n">
        <x:v>110</x:v>
      </x:c>
      <x:c r="C248" s="734" t="str">
        <x:v>TPBVSK_CONG_BO</x:v>
      </x:c>
      <x:c r="D248" s="734" t="str">
        <x:v>10857/2021/ĐKSP</x:v>
      </x:c>
      <x:c r="E248" s="734" t="str">
        <x:v>10857/2021/ĐKSP</x:v>
      </x:c>
      <x:c r="F248" s="734" t="str">
        <x:v>Thực phẩm bảo vệ sức khỏe THỦY TRÙNG THẢO</x:v>
      </x:c>
      <x:c r="G248" s="734" t="str">
        <x:v>Công ty Cổ phần Dược Khoa</x:v>
      </x:c>
      <x:c r="H248" s="734"/>
      <x:c r="I248" s="736"/>
      <x:c r="J248" s="736"/>
      <x:c r="K248" s="736"/>
      <x:c r="L248" s="734" t="str">
        <x:v>CON_HIEU_LUC</x:v>
      </x:c>
      <x:c r="M248" s="734" t="str">
        <x:v>Còn hiệu lực</x:v>
      </x:c>
      <x:c r="N248" s="734"/>
      <x:c r="O248" s="734" t="str">
        <x:v>{"thanh_phan": "Thành phần cho 50ml chứa:\n- Chiết xuất Nấm Đông trùng hạ thảo (Cordyceps militaris) (1:2)..500 mg\n- Cao lỏng Bạch linh (1:2).................................................................500 mg\n- Cao lỏng Bạch truật (1:2)...............................................................500 mg\n- Cao lỏng Cam thảo (1:2)...............................................................300 mg\n- Chiết xuất Hồng sâm Hàn Quốc (Korean Red Ginseng extract) (1:2)..200 mg\n- Tổ yến...........................................................................................100 mg\nPhụ liệu: Natri saccharin, Propylen glycol, Gum xanthan, Natri benzoat, Hương nhân sâm tổng hợp, Nước tinh khiết vừa đủ 50ml", "chu_so_huu": "Công ty Cổ phần Dược Khoa", "bo_sung_sau_cong_bo": [{"noi_dung_thay_doi": "Cập nhật chỉ tiêu vi sinh theo Thông tư 12/2024/TT-BYT", "so_tiep_nhan_ngay": "Số tiếp nhận 8621 ngày 11/7/2025", "cong_van": "TPBVSK_Files_/110.Công văn.103956.pdf"}]}</x:v>
      </x:c>
      <x:c r="P248" s="734" t="str">
        <x:v>{"phieu_cong_bo": "TPBVSK_Files_/110.Phiếu công bố.103956. GTN Thủy trùng thảo.pdf", "ho_so_luu": "https://drive.google.com/drive/folders/1Tmm5TlhuEAFoKQ_QNks7Dcg1TfQMKhRa?usp=drive_link"}</x:v>
      </x:c>
      <x:c r="Q248" s="734" t="str">
        <x:v>[{"noi_dung_thay_doi": "Cập nhật chỉ tiêu vi sinh theo Thông tư 12/2024/TT-BYT", "so_tiep_nhan_ngay": "Số tiếp nhận 8621 ngày 11/7/2025", "cong_van": "TPBVSK_Files_/110.Công văn.103956.pdf"}]</x:v>
      </x:c>
      <x:c r="R248" s="734" t="str">
        <x:v>Ngày công bố/cấp không chuẩn: ngày 14 tháng 12 năm 2021</x:v>
      </x:c>
    </x:row>
    <x:row r="249">
      <x:c r="A249" s="734" t="str">
        <x:v>TPBVSK</x:v>
      </x:c>
      <x:c r="B249" s="734" t="n">
        <x:v>111</x:v>
      </x:c>
      <x:c r="C249" s="734" t="str">
        <x:v>TPBVSK_CONG_BO</x:v>
      </x:c>
      <x:c r="D249" s="734" t="str">
        <x:v>6879/2023/ĐKSP</x:v>
      </x:c>
      <x:c r="E249" s="734" t="str">
        <x:v>6879/2023/ĐKSP</x:v>
      </x:c>
      <x:c r="F249" s="734" t="str">
        <x:v>Thực phẩm bảo vệ sức khoẻ THYCERO</x:v>
      </x:c>
      <x:c r="G249" s="734" t="str">
        <x:v>Công ty Cổ phần Dược Khoa</x:v>
      </x:c>
      <x:c r="H249" s="734"/>
      <x:c r="I249" s="736"/>
      <x:c r="J249" s="736"/>
      <x:c r="K249" s="736"/>
      <x:c r="L249" s="734" t="str">
        <x:v>CON_HIEU_LUC</x:v>
      </x:c>
      <x:c r="M249" s="734" t="str">
        <x:v>Còn hiệu lực</x:v>
      </x:c>
      <x:c r="N249" s="734"/>
      <x:c r="O249" s="734" t="str">
        <x:v>{"thanh_phan": "Trong viên nang cứng 460mg có chứa :\nThymomodulin: 80mg\nBetaglucan: 50mg\nCao Xuyên tâm liên (Andrographis paniculata) (tương đương với 120mg thảo mộc thô) :30mg\nChiết xuất sơ ri (Malpighia glabra) (tương đương với 200mg thảo mộc thô): 20mg\nKẽm gluconate: 20mg\nPhụ liệu: Chất độn (Microcrystalline cellulose, tinh bột sắn), chất ổn định (polyvinyl pyrrolidone), chất chống đông vón (magnesi stearat, silicon dioxide), chất bảo quản (methyl parahydroxybenzoat), vỏ nang cứng (thành phần vỏ nang cứng: gelatin; chất bảo quản: methylparaben, propylparaben; chất làm dày: glycerol; chất chống đông vón: silicon dioxide; chất điều chỉnh độ acid: acid acetic, chất nhũ hóa: sodium lauryl sulfate, sucrose fatty acid esters, polyethylene glycol; chất tạo màu tổng hợp: titanium dioxide, brilliant blue, tartrazine, quinoline yellow; dung môi: nước tinh khiết).", "chu_so_huu": "Công ty Cổ phần Dược Khoa", "bo_sung_sau_cong_bo": [{"noi_dung_thay_doi": "Cập nhật chỉ tiêu vi sinh, KL nặng theo Thông tư 12/2024/TT-BYT", "so_tiep_nhan_ngay": "Số tiếp nhận 8621 ngày 11/7/2025", "cong_van": "TPBVSK_Files_/111.Công văn.143943.pdf"}, {"noi_dung_thay_doi": "Thay đổi mẫu nhãn; Thay đổi công ty Phân Phối", "so_tiep_nhan_ngay": "Số tiếp nhận 5828, ngày 29/04/2026", "cong_van": "TPBVSK_Files_/111.Công văn_12.143943.pdf"}, {"noi_dung_thay_doi": "Cập nhật lại chỉ tiêu chất lượng, điều chỉnh mức giới hạn Vi sinh từ mức 2 sang mức 3", "so_tiep_nhan_ngay": "số tiếp nhận 6658, ngày 14/5/2026", "cong_van": "TPBVSK_Files_/6879-2023-ĐKSP.Công văn_16.114425.pdf"}]}</x:v>
      </x:c>
      <x:c r="P249" s="734" t="str">
        <x:v>{"phieu_cong_bo": "TPBVSK_Files_/111.Phiếu công bố.143943. GTN Thycero.pdf", "ho_so_luu": "https://drive.google.com/drive/folders/1C4qupiq9V_7ZkmcCZpdeVcT1iySuozSL?usp=drive_link"}</x:v>
      </x:c>
      <x:c r="Q249" s="734" t="str">
        <x:v>[{"noi_dung_thay_doi": "Cập nhật chỉ tiêu vi sinh, KL nặng theo Thông tư 12/2024/TT-BYT", "so_tiep_nhan_ngay": "Số tiếp nhận 8621 ngày 11/7/2025", "cong_van": "TPBVSK_Files_/111.Công văn.143943.pdf"}, {"noi_dung_thay_doi": "Thay đổi mẫu nhãn; Thay đổi công ty Phân Phối", "so_tiep_nhan_ngay": "Số tiếp nhận 5828, ngày 29/04/2026", "cong_van": "TPBVSK_Files_/111.Công văn_12.143943.pdf"}, {"noi_dung_thay_doi": "Cập nhật lại chỉ tiêu chất lượng, điều chỉnh mức giới hạn Vi sinh từ mức 2 sang mức 3", "so_tiep_nhan_ngay": "số tiếp nhận 6658, ngày 14/5/2026", "cong_van": "TPBVSK_Files_/6879-2023-ĐKSP.Công văn_16.114425.pdf"}]</x:v>
      </x:c>
      <x:c r="R249" s="734" t="str">
        <x:v>Ngày công bố/cấp không chuẩn: ngày 13 tháng 09 năm 2023</x:v>
      </x:c>
    </x:row>
    <x:row r="250">
      <x:c r="A250" s="734" t="str">
        <x:v>TPBVSK</x:v>
      </x:c>
      <x:c r="B250" s="734" t="n">
        <x:v>112</x:v>
      </x:c>
      <x:c r="C250" s="734" t="str">
        <x:v>TPBVSK_CONG_BO</x:v>
      </x:c>
      <x:c r="D250" s="734" t="str">
        <x:v>8405/2018/ĐKSP</x:v>
      </x:c>
      <x:c r="E250" s="734" t="str">
        <x:v>8405/2018/ĐKSP</x:v>
      </x:c>
      <x:c r="F250" s="734" t="str">
        <x:v>Thực phẩm bảo vệ sức khỏe THYMOLUS</x:v>
      </x:c>
      <x:c r="G250" s="734" t="str">
        <x:v>Công ty Cổ phần Dược Khoa</x:v>
      </x:c>
      <x:c r="H250" s="734"/>
      <x:c r="I250" s="736"/>
      <x:c r="J250" s="736"/>
      <x:c r="K250" s="736"/>
      <x:c r="L250" s="734" t="str">
        <x:v>CON_HIEU_LUC</x:v>
      </x:c>
      <x:c r="M250" s="734" t="str">
        <x:v>Còn hiệu lực</x:v>
      </x:c>
      <x:c r="N250" s="734"/>
      <x:c r="O250" s="734" t="str">
        <x:v>{"thanh_phan": "100ml dung dịch chứa:\n- L-Lysine: 1500 mg\n- Thymomodulin: 400 mg\n- Zinc Gluconat: 100 mg\n- Thiamin (Vitamin B1): 30 mg\n- Pyridoxin (Vitamin B6): 20 mg\n- Riboflavin (Vitamin B2): 10 mg\n- Nicotinamid (Vitamin PP): 10 mg\nPhụ liệu: Đường saccharose, Chất bảo quản (Nipasol, Nipagil), nước tinh khiết vừa đủ 100 ml", "chu_so_huu": "Công ty Cổ phần Dược Khoa", "bo_sung_sau_cong_bo": [{"noi_dung_thay_doi": "Bổ sung giấy chứng nhận GMP TPBVSK", "cong_van": "TPBVSK_Files_/112.Công văn.132117. BS SCB THYMOLUS lần 1.pdf"}, {"noi_dung_thay_doi": "Thông báo điều chỉnh tiêu chuẩn nhà sản xuất", "so_tiep_nhan_ngay": "onl: nộp ngày 29/3/2022", "cong_van": "TPBVSK_Files_/112.Công văn_12.132117. BS SCB THYMOLUS lần 2.pdf"}, {"noi_dung_thay_doi": "Thay đổi nhãn sản phẩm", "so_tiep_nhan_ngay": "onl: nộp ngày 29/4/2022", "cong_van": "TPBVSK_Files_/112.Công văn_15.132120. BS SCB THYMOLUS lần 3.pdf"}, {"noi_dung_thay_doi": "Thay đổi chỉ tiêu chất lượng; Cập nhật chỉ tiêu vi sinh theo Thông tư 12/2024/TT-BYT", "so_tiep_nhan_ngay": "Số tiếp nhận 8617 ngày 11/7/2025", "cong_van": "TPBVSK_Files_/112.Công văn_18.132120.pdf"}]}</x:v>
      </x:c>
      <x:c r="P250" s="734" t="str">
        <x:v>{"phieu_cong_bo": "TPBVSK_Files_/112.Phiếu công bố.132117. GTN THYMOLUS.pdf", "ho_so_luu": "https://drive.google.com/drive/folders/1jz3PNShulxy2uFatZpf9dYeIaVVBPkYX?usp=drive_link"}</x:v>
      </x:c>
      <x:c r="Q250" s="734" t="str">
        <x:v>[{"noi_dung_thay_doi": "Bổ sung giấy chứng nhận GMP TPBVSK", "cong_van": "TPBVSK_Files_/112.Công văn.132117. BS SCB THYMOLUS lần 1.pdf"}, {"noi_dung_thay_doi": "Thông báo điều chỉnh tiêu chuẩn nhà sản xuất", "so_tiep_nhan_ngay": "onl: nộp ngày 29/3/2022", "cong_van": "TPBVSK_Files_/112.Công văn_12.132117. BS SCB THYMOLUS lần 2.pdf"}, {"noi_dung_thay_doi": "Thay đổi nhãn sản phẩm", "so_tiep_nhan_ngay": "onl: nộp ngày 29/4/2022", "cong_van": "TPBVSK_Files_/112.Công văn_15.132120. BS SCB THYMOLUS lần 3.pdf"}, {"noi_dung_thay_doi": "Thay đổi chỉ tiêu chất lượng; Cập nhật chỉ tiêu vi sinh theo Thông tư 12/2024/TT-BYT", "so_tiep_nhan_ngay": "Số tiếp nhận 8617 ngày 11/7/2025", "cong_van": "TPBVSK_Files_/112.Công văn_18.132120.pdf"}]</x:v>
      </x:c>
      <x:c r="R250" s="734" t="str">
        <x:v>Ngày công bố/cấp không chuẩn: ngày 22 tháng 10 năm 2018</x:v>
      </x:c>
    </x:row>
    <x:row r="251">
      <x:c r="A251" s="734" t="str">
        <x:v>TPBVSK</x:v>
      </x:c>
      <x:c r="B251" s="734" t="n">
        <x:v>113</x:v>
      </x:c>
      <x:c r="C251" s="734" t="str">
        <x:v>TPBVSK_CONG_BO</x:v>
      </x:c>
      <x:c r="D251" s="734" t="str">
        <x:v>8704/2023/ĐKSP</x:v>
      </x:c>
      <x:c r="E251" s="734" t="str">
        <x:v>8704/2023/ĐKSP</x:v>
      </x:c>
      <x:c r="F251" s="734" t="str">
        <x:v>Thực phẩm bảo vệ sức khỏe TRÙNG THẢO ĐAN</x:v>
      </x:c>
      <x:c r="G251" s="734" t="str">
        <x:v>Công ty Cổ phần Dược Khoa</x:v>
      </x:c>
      <x:c r="H251" s="734"/>
      <x:c r="I251" s="736"/>
      <x:c r="J251" s="736"/>
      <x:c r="K251" s="736"/>
      <x:c r="L251" s="734" t="str">
        <x:v>CON_HIEU_LUC</x:v>
      </x:c>
      <x:c r="M251" s="734" t="str">
        <x:v>Còn hiệu lực</x:v>
      </x:c>
      <x:c r="N251" s="734"/>
      <x:c r="O251" s="734" t="str">
        <x:v>{"thanh_phan": "Trong mỗi viên nang cứng 550mg có chứa:\n- Đông trùng hạ thảo (Cordyceps sinensis): 200 mg\n- Chiết xuất Hồng Sâm Hàn Quốc (Korea Red Ginseng Extract): 100 mg (tương đương với\n500mg thảo mộc thô)\n- Chiết xuất Bạch linh (Poria cocos): 50 mg (tương đương với 500mg thảo mộc thô)\n- Chiết xuất Bạch truật (Atractylodes macrocephala): 50 mg (tương đương với 500mg thảo\nmộc thô)\nPhụ liệu: Chất bảo quản (Methyl parahydroxybenzoat), Chất độn (Magnesi carbonat, Cellulose vi tinh thể), Chất chống đông vón (Talc, Magnesi sterate, Calci silicat, Silicon dioxide), Vỏ nang cứng (thành phần vỏ nang cứng bao gồm: Gelatin; chất bảo quản: Methyl parahydroxybenzoat; chất tạo màu tổng hợp: Allura red, Carmoisine, Tartrazine; chất nhũ hóa: Glycerin, Polyethylene glycol, Sucrose fatty acid esters, Sodium lauryl sulfat; dung môi: Nước tinh khiết)", "chu_so_huu": "Công ty Cổ phần Dược Khoa", "bo_sung_sau_cong_bo": [{"noi_dung_thay_doi": "Cập nhật chỉ tiêu vi sinh theo Thông tư 12/2024/TT-BYT", "so_tiep_nhan_ngay": "Số tiếp nhận 8621 ngày 11/7/2025", "cong_van": "TPBVSK_Files_/113.Công văn.130612.pdf"}]}</x:v>
      </x:c>
      <x:c r="P251" s="734" t="str">
        <x:v>{"phieu_cong_bo": "TPBVSK_Files_/113.Phiếu công bố.130612. GTN Trùng Thảo Đan.pdf", "ho_so_luu": "https://drive.google.com/drive/folders/1jWGXrxeHbB4AGp1Nn3StGOUiH5jpkehk?usp=drive_link"}</x:v>
      </x:c>
      <x:c r="Q251" s="734" t="str">
        <x:v>[{"noi_dung_thay_doi": "Cập nhật chỉ tiêu vi sinh theo Thông tư 12/2024/TT-BYT", "so_tiep_nhan_ngay": "Số tiếp nhận 8621 ngày 11/7/2025", "cong_van": "TPBVSK_Files_/113.Công văn.130612.pdf"}]</x:v>
      </x:c>
      <x:c r="R251" s="734" t="str">
        <x:v>Ngày công bố/cấp không chuẩn: ngày 29 tháng 11 năm 2023</x:v>
      </x:c>
    </x:row>
    <x:row r="252">
      <x:c r="A252" s="734" t="str">
        <x:v>TPBVSK</x:v>
      </x:c>
      <x:c r="B252" s="734" t="n">
        <x:v>114</x:v>
      </x:c>
      <x:c r="C252" s="734" t="str">
        <x:v>TPBVSK_CONG_BO</x:v>
      </x:c>
      <x:c r="D252" s="734" t="str">
        <x:v>1761/2024/ĐKSP</x:v>
      </x:c>
      <x:c r="E252" s="734" t="str">
        <x:v>1761/2024/ĐKSP</x:v>
      </x:c>
      <x:c r="F252" s="734" t="str">
        <x:v>Thực phẩm bảo vệ sức khoẻ VIÊN NANG ĐẠI TRÀNG DƯỢC KHOA</x:v>
      </x:c>
      <x:c r="G252" s="734" t="str">
        <x:v>Công ty Cổ phần Dược Khoa</x:v>
      </x:c>
      <x:c r="H252" s="734"/>
      <x:c r="I252" s="736"/>
      <x:c r="J252" s="736"/>
      <x:c r="K252" s="736"/>
      <x:c r="L252" s="734" t="str">
        <x:v>CON_HIEU_LUC</x:v>
      </x:c>
      <x:c r="M252" s="734" t="str">
        <x:v>Còn hiệu lực</x:v>
      </x:c>
      <x:c r="N252" s="734"/>
      <x:c r="O252" s="734" t="str">
        <x:v>{"thanh_phan": "Trong mỗi viên nang cứng 600mg có chứa:\n100mg cao hỗn hợp tương đương với:\n- Đảng sâm (Codonopsis pilosula): 250mg\n- Cam thảo (Glycyrrhiza uralensis): 100mg Chiết xuất Cát căn (Pueraria thomsonii): 100mg (tương đương với 500mg thảo mộc thô)\nChiết xuất Rau sam (Portulaca oleracea): 75mg (tương đương với 750 mg thảo mộc thô)\nChiết xuất Hoàng liên ô rô (Mahonia bealei): 50mg (tương đương với 500mg thảo mộc thô)\nPhụ liệu: Chất độn (microcrystalline cellulose, tinh bột sắn), chất chống đông vón (magnesi stearat, silicon dioxide, calcium silicate), chất bảo quản (Methyl parahydroxybenzoat), vỏ nang cứng (gelatin).", "chu_so_huu": "Công ty Cổ phần Dược Khoa"}</x:v>
      </x:c>
      <x:c r="P252" s="734" t="str">
        <x:v>{"phieu_cong_bo": "TPBVSK_Files_/114.Phiếu công bố.170035. GTN Viên nang đại tràng dược khoa.pdf", "ho_so_luu": "https://drive.google.com/drive/folders/1YTaiPSqM07Y-_TBmFWmDauKES8c-XVlR?usp=drive_link"}</x:v>
      </x:c>
      <x:c r="Q252" s="734" t="str">
        <x:v>[]</x:v>
      </x:c>
      <x:c r="R252" s="734" t="str">
        <x:v>Ngày công bố/cấp không chuẩn: ngày 23 tháng 02 năm 2024</x:v>
      </x:c>
    </x:row>
    <x:row r="253">
      <x:c r="A253" s="734" t="str">
        <x:v>TPBVSK</x:v>
      </x:c>
      <x:c r="B253" s="734" t="n">
        <x:v>115</x:v>
      </x:c>
      <x:c r="C253" s="734" t="str">
        <x:v>TPBVSK_CONG_BO</x:v>
      </x:c>
      <x:c r="D253" s="734" t="str">
        <x:v>7302/2024/ĐKSP</x:v>
      </x:c>
      <x:c r="E253" s="734" t="str">
        <x:v>7302/2024/ĐKSP</x:v>
      </x:c>
      <x:c r="F253" s="734" t="str">
        <x:v>Thực phẩm bảo vệ sức khỏe Viên mỡ máu DK-LIPID</x:v>
      </x:c>
      <x:c r="G253" s="734" t="str">
        <x:v>Công ty Cổ phần Dược Khoa</x:v>
      </x:c>
      <x:c r="H253" s="734"/>
      <x:c r="I253" s="736" t="str">
        <x:v>2024-11-22</x:v>
      </x:c>
      <x:c r="J253" s="736"/>
      <x:c r="K253" s="736"/>
      <x:c r="L253" s="734" t="str">
        <x:v>CON_HIEU_LUC</x:v>
      </x:c>
      <x:c r="M253" s="734" t="str">
        <x:v>Còn hiệu lực</x:v>
      </x:c>
      <x:c r="N253" s="734"/>
      <x:c r="O253" s="734" t="str">
        <x:v>{"thanh_phan": "Mỗi viên nang cứng 575mg có chứa:\n340 mg cao hỗn hợp tương đương với thảo mộc thô:\n• Phần trên mặt đất Giảo cổ lam (Gynostemma pentaphyllum): 600 mg\n• Thân rễ Nần nghệ (Dioscorea collettii): 350 mg\n• Lá sen (Folium Nelumbinis nuciferae): 300 mg\n• Thân rễ Trạch tả (Alisma plantago aquatica): 300 mg\n• Quả Sơn tra (Crataegus pinnatifida): 150 mg\n• Rễ Ngưu tất (Achyranthes bidentata): 150 mg\n• Cao khô lá Actiso (Cynara scolymus): 25 mg (tương đương 1000mg thảo mộc thô)\n• Rutin: 10 mg\n• Hydroxytyrosol 10% (tương đương Hydroxytyrosol 1 mg): 10 mg\n• Curcumin 20% (tương đương Curcuminoid 1mg): 5 mg\nPhụ liệu:Chất bảo quản (Methyl parahydroxybenzoat);Chất độn (Cellulose vi tinh thể);Chất chống đông vón (Calcium silicate, Silicon dioxide, Magnesi carbonat);Vỏ nang cứng (gelatin)", "chu_so_huu": "Công ty Cổ phần Dược Khoa", "bo_sung_sau_cong_bo": [{"noi_dung_thay_doi": "Cập nhật chỉ tiêu vi sinh, KL nặng theo Thông tư 12/2024/TT-BYT", "so_tiep_nhan_ngay": "Số tiếp nhận 8621 ngày 11/7/2025", "cong_van": "TPBVSK_Files_/115.Công văn.142922.pdf"}]}</x:v>
      </x:c>
      <x:c r="P253" s="734" t="str">
        <x:v>{"phieu_cong_bo": "TPBVSK_Files_/115.Phiếu công bố.142922. Viên mỡ máu DK-LIPID_0001.pdf", "ho_so_luu": "https://drive.google.com/drive/folders/19O_BK-iSEoRCm-FAmYdlHBVAORl8jzMT?usp=drive_link"}</x:v>
      </x:c>
      <x:c r="Q253" s="734" t="str">
        <x:v>[{"noi_dung_thay_doi": "Cập nhật chỉ tiêu vi sinh, KL nặng theo Thông tư 12/2024/TT-BYT", "so_tiep_nhan_ngay": "Số tiếp nhận 8621 ngày 11/7/2025", "cong_van": "TPBVSK_Files_/115.Công văn.142922.pdf"}]</x:v>
      </x:c>
      <x:c r="R253" s="734"/>
    </x:row>
    <x:row r="254">
      <x:c r="A254" s="734" t="str">
        <x:v>TPBVSK</x:v>
      </x:c>
      <x:c r="B254" s="734" t="n">
        <x:v>116</x:v>
      </x:c>
      <x:c r="C254" s="734" t="str">
        <x:v>TPBVSK_CONG_BO</x:v>
      </x:c>
      <x:c r="D254" s="734" t="str">
        <x:v>4480/2022/ĐKSP</x:v>
      </x:c>
      <x:c r="E254" s="734" t="str">
        <x:v>4480/2022/ĐKSP</x:v>
      </x:c>
      <x:c r="F254" s="734" t="str">
        <x:v>Thực phẩn bảo vệ sức khỏe SIRO BỔ PHẾ DƯỢC KHOA</x:v>
      </x:c>
      <x:c r="G254" s="734" t="str">
        <x:v>Công ty Cổ phần Dược Khoa</x:v>
      </x:c>
      <x:c r="H254" s="734"/>
      <x:c r="I254" s="736" t="str">
        <x:v>2022-01-08</x:v>
      </x:c>
      <x:c r="J254" s="736"/>
      <x:c r="K254" s="736"/>
      <x:c r="L254" s="734" t="str">
        <x:v>CON_HIEU_LUC</x:v>
      </x:c>
      <x:c r="M254" s="734" t="str">
        <x:v>Còn hiệu lực</x:v>
      </x:c>
      <x:c r="N254" s="734"/>
      <x:c r="O254" s="734" t="str">
        <x:v>{"thanh_phan": "Trong 125ml siro chứa hỗn hợp cao tương đương với thảo mộc thô:\nBách bộ 6,25 g\nTỳ bà diệp 3,75 g\nThiên môn đông 3,75 g\nCát cánh 1,875 g\nTang bạch bì 1,875 g\nTrần bì 1,875 g\nBạc hà 1,663 g\nMơ muối 1,406 g\nBạch linh 0,9 g\nXạ can 0,656 g\nCam thảo 0,591 g\nPhụ liệu: chất làm sánh, ổn định (Gum Xanthan, Propylene glycol, Glycerin);Chất làm ngọt tổng hợp (Sucralose, Aspartam, Xylitol);Chất làm ngọt tự nhiên( Mật ong);Chất nhũ hóa (Cremophor RH40); Chất điều hương tự nhiên (Tinh dầu bạc hà, Eucalyptol);Chất bảo quản (Nipagin, Natribenzoat);Chất điều chỉnh pH (acid citric, NaOH); Dung môi (Nước tinh khiết )Vừa đủ 125 ml).", "chu_so_huu": "Công ty Cổ phần Dược Khoa", "bo_sung_sau_cong_bo": [{"noi_dung_thay_doi": "Bổ sung quy cách đóng gói", "so_tiep_nhan_ngay": "Số tiếp nhận 5525 ngày 19/12/2024", "cong_van": "TPBVSK_Files_/116.Công văn.154822.pdf"}, {"noi_dung_thay_doi": "Cập nhật chỉ tiêu vi sinh và KLN theo Thông tư 12/2024", "so_tiep_nhan_ngay": "Mã tiếp nhận số 8621 ngày 11/7/2025", "cong_van": "TPBVSK_Files_/116.Công văn_13.154822.pdf"}, {"noi_dung_thay_doi": "Thay đổi thiết kế nhãn; Cập nhật lại chỉ tiêu vi sinh và KLN", "so_tiep_nhan_ngay": "Mã tiếp nhận số 4688 ngày 10/4/2026", "cong_van": "TPBVSK_Files_/116.Công văn_16.154826.pdf"}]}</x:v>
      </x:c>
      <x:c r="P254" s="734" t="str">
        <x:v>{"phieu_cong_bo": "TPBVSK_Files_/116.Phiếu công bố.154822.pdf", "ho_so_luu": "https://drive.google.com/drive/folders/1BVhfT_viGkfChs490Z0A49joI8Dq2PQ_?usp=drive_link"}</x:v>
      </x:c>
      <x:c r="Q254" s="734" t="str">
        <x:v>[{"noi_dung_thay_doi": "Bổ sung quy cách đóng gói", "so_tiep_nhan_ngay": "Số tiếp nhận 5525 ngày 19/12/2024", "cong_van": "TPBVSK_Files_/116.Công văn.154822.pdf"}, {"noi_dung_thay_doi": "Cập nhật chỉ tiêu vi sinh và KLN theo Thông tư 12/2024", "so_tiep_nhan_ngay": "Mã tiếp nhận số 8621 ngày 11/7/2025", "cong_van": "TPBVSK_Files_/116.Công văn_13.154822.pdf"}, {"noi_dung_thay_doi": "Thay đổi thiết kế nhãn; Cập nhật lại chỉ tiêu vi sinh và KLN", "so_tiep_nhan_ngay": "Mã tiếp nhận số 4688 ngày 10/4/2026", "cong_van": "TPBVSK_Files_/116.Công văn_16.154826.pdf"}]</x:v>
      </x:c>
      <x:c r="R254" s="734"/>
    </x:row>
    <x:row r="255">
      <x:c r="A255" s="734" t="str">
        <x:v>TPBVSK</x:v>
      </x:c>
      <x:c r="B255" s="734" t="n">
        <x:v>117</x:v>
      </x:c>
      <x:c r="C255" s="734" t="str">
        <x:v>TPBVSK_CONG_BO</x:v>
      </x:c>
      <x:c r="D255" s="734" t="str">
        <x:v>3994/2018/ĐKSP</x:v>
      </x:c>
      <x:c r="E255" s="734" t="str">
        <x:v>3994/2018/ĐKSP</x:v>
      </x:c>
      <x:c r="F255" s="734" t="str">
        <x:v>Thực phẩm bảo vệ sức khỏe Viên nang DK-BETICS</x:v>
      </x:c>
      <x:c r="G255" s="734" t="str">
        <x:v>Công ty Cổ phần Dược Khoa</x:v>
      </x:c>
      <x:c r="H255" s="734"/>
      <x:c r="I255" s="736" t="str">
        <x:v>2018-03-07</x:v>
      </x:c>
      <x:c r="J255" s="736"/>
      <x:c r="K255" s="736"/>
      <x:c r="L255" s="734" t="str">
        <x:v>CON_HIEU_LUC</x:v>
      </x:c>
      <x:c r="M255" s="734" t="str">
        <x:v>Còn hiệu lực</x:v>
      </x:c>
      <x:c r="N255" s="734"/>
      <x:c r="O255" s="734" t="str">
        <x:v>{"thanh_phan": "Mỗi viên nang 500 mg chứa:\nCao Dây thìa canh (Extractum Gymnematas sylvestris) 150mg\nCao Dây thìa canh lá to (Extractum Gymnematas latifolii) 75mg\nPhụ liệu: Chất độn (Avicel 102, 460i), Chất chống đông vón (Talc, 553iii), Chất bảo quản (Nipagin, 218) vừa đủ 1 viên.", "chu_so_huu": "Công ty Cổ phần Dược Khoa", "bo_sung_sau_cong_bo": [{"noi_dung_thay_doi": "Cập nhật chỉ tiêu vi sinh và KLN theo Thông tư 12/2024", "so_tiep_nhan_ngay": "Mã tiếp nhận số 8621 ngày 11/7/2025", "cong_van": "TPBVSK_Files_/117.Công văn.160013.pdf"}]}</x:v>
      </x:c>
      <x:c r="P255" s="734" t="str">
        <x:v>{"phieu_cong_bo": "TPBVSK_Files_/117.Phiếu công bố.160013. DKBetics viên.pdf", "xac_nhan_quang_cao": "TPBVSK_Files_/117.Xác nhận quảng cáo.160013.DK-BETICS.pdf", "ho_so_luu": "https://drive.google.com/drive/folders/1RedJA5cmc6OJHHp1Fhw2uZU8GGKBreff?usp=drive_link"}</x:v>
      </x:c>
      <x:c r="Q255" s="734" t="str">
        <x:v>[{"noi_dung_thay_doi": "Cập nhật chỉ tiêu vi sinh và KLN theo Thông tư 12/2024", "so_tiep_nhan_ngay": "Mã tiếp nhận số 8621 ngày 11/7/2025", "cong_van": "TPBVSK_Files_/117.Công văn.160013.pdf"}]</x:v>
      </x:c>
      <x:c r="R255" s="734"/>
    </x:row>
    <x:row r="256">
      <x:c r="A256" s="734" t="str">
        <x:v>TPBVSK</x:v>
      </x:c>
      <x:c r="B256" s="734" t="n">
        <x:v>118</x:v>
      </x:c>
      <x:c r="C256" s="734" t="str">
        <x:v>TPBVSK_CONG_BO</x:v>
      </x:c>
      <x:c r="D256" s="734" t="str">
        <x:v>3833/2018/ĐKSP</x:v>
      </x:c>
      <x:c r="E256" s="734" t="str">
        <x:v>3833/2018/ĐKSP</x:v>
      </x:c>
      <x:c r="F256" s="734" t="str">
        <x:v>Thực phẩm bảo vệ sức khỏe Trà túi lọc DK-BETICS</x:v>
      </x:c>
      <x:c r="G256" s="734" t="str">
        <x:v>Công ty Cổ phần Dược Khoa</x:v>
      </x:c>
      <x:c r="H256" s="734"/>
      <x:c r="I256" s="736" t="str">
        <x:v>2018-06-28</x:v>
      </x:c>
      <x:c r="J256" s="736"/>
      <x:c r="K256" s="736"/>
      <x:c r="L256" s="734" t="str">
        <x:v>CON_HIEU_LUC</x:v>
      </x:c>
      <x:c r="M256" s="734" t="str">
        <x:v>Còn hiệu lực</x:v>
      </x:c>
      <x:c r="N256" s="734"/>
      <x:c r="O256" s="734" t="str">
        <x:v>{"thanh_phan": "Mỗi túi trà 2,8 g chứa:\nLá Dây thìa canh (Folium Gymnema sylvestre): 1,8 g\nCao lỏng Dây thìa canh lá to (Extractum Gymnema latifolium): 1,0 g", "chu_so_huu": "Công ty Cổ phần Dược Khoa", "bo_sung_sau_cong_bo": [{"noi_dung_thay_doi": "Cập nhật chỉ tiêu vi sinh và KLN theo Thông tư 12/2024", "so_tiep_nhan_ngay": "Mã tiếp nhận số 8621 ngày 11/7/2025", "cong_van": "TPBVSK_Files_/118.Công văn.160525.pdf"}]}</x:v>
      </x:c>
      <x:c r="P256" s="734" t="str">
        <x:v>{"phieu_cong_bo": "TPBVSK_Files_/118.Phiếu công bố.160525.Trà Dkbetics.pdf", "xac_nhan_quang_cao": "TPBVSK_Files_/118.Xác nhận quảng cáo.160525.DK-BETICS.pdf", "ho_so_luu": "https://drive.google.com/drive/folders/1a_v2jjftqko5rlW5yxHfsdLVPraHIJhM?usp=drive_link"}</x:v>
      </x:c>
      <x:c r="Q256" s="734" t="str">
        <x:v>[{"noi_dung_thay_doi": "Cập nhật chỉ tiêu vi sinh và KLN theo Thông tư 12/2024", "so_tiep_nhan_ngay": "Mã tiếp nhận số 8621 ngày 11/7/2025", "cong_van": "TPBVSK_Files_/118.Công văn.160525.pdf"}]</x:v>
      </x:c>
      <x:c r="R256" s="734"/>
    </x:row>
    <x:row r="257">
      <x:c r="A257" s="734" t="str">
        <x:v>TPBVSK</x:v>
      </x:c>
      <x:c r="B257" s="734" t="n">
        <x:v>119</x:v>
      </x:c>
      <x:c r="C257" s="734" t="str">
        <x:v>TPBVSK_CONG_BO</x:v>
      </x:c>
      <x:c r="D257" s="734" t="str">
        <x:v>4527/2022/ĐKSP</x:v>
      </x:c>
      <x:c r="E257" s="734" t="str">
        <x:v>4527/2022/ĐKSP</x:v>
      </x:c>
      <x:c r="F257" s="734" t="str">
        <x:v>Thực phẩm bảo vệ sức khỏe DK-Betics Platinum</x:v>
      </x:c>
      <x:c r="G257" s="734" t="str">
        <x:v>Công ty Cổ phần Dược Khoa</x:v>
      </x:c>
      <x:c r="H257" s="734"/>
      <x:c r="I257" s="736" t="str">
        <x:v>2022-04-08</x:v>
      </x:c>
      <x:c r="J257" s="736"/>
      <x:c r="K257" s="736"/>
      <x:c r="L257" s="734" t="str">
        <x:v>CON_HIEU_LUC</x:v>
      </x:c>
      <x:c r="M257" s="734" t="str">
        <x:v>Còn hiệu lực</x:v>
      </x:c>
      <x:c r="N257" s="734"/>
      <x:c r="O257" s="734" t="str">
        <x:v>{"thanh_phan": "Mỗi viên nang cứng 500mg chứa: \nCao dây thìa canh lá to (Extractum Gymnematis Latifolii)350mg;\nLutein 20% 8,35mg\nZeaxanthin 20% 1,65mg\nPhụ liệu: chất chống đông vón (magnesi stearate, dioxyd silic vô định hình, calci silicate, magie carbonat), chất bảo quản (nipagin), chất độn (tinh bột, avicel), chất tạo dính (polyvinylpyrrolidone K30)", "chu_so_huu": "Công ty Cổ phần Dược Khoa", "bo_sung_sau_cong_bo": [{"noi_dung_thay_doi": "Cập nhật chỉ tiêu vi sinh và KLN theo Thông tư 12/2024", "so_tiep_nhan_ngay": "Mã tiếp nhận số 8621 ngày 11/7/2025", "cong_van": "TPBVSK_Files_/119.Công văn.153844.pdf"}]}</x:v>
      </x:c>
      <x:c r="P257" s="734" t="str">
        <x:v>{"phieu_cong_bo": "TPBVSK_Files_/119.Phiếu công bố.153844.DK BETICS OLATINUM.pdf", "xac_nhan_quang_cao": "TPBVSK_Files_/119.Xác nhận quảng cáo.153844. XNQC DK - BETICS PLATINUM.pdf", "ho_so_luu": "https://drive.google.com/drive/folders/12H7XsuUobR_DJy3l4Dtx883zAaXMc_pD?usp=drive_link"}</x:v>
      </x:c>
      <x:c r="Q257" s="734" t="str">
        <x:v>[{"noi_dung_thay_doi": "Cập nhật chỉ tiêu vi sinh và KLN theo Thông tư 12/2024", "so_tiep_nhan_ngay": "Mã tiếp nhận số 8621 ngày 11/7/2025", "cong_van": "TPBVSK_Files_/119.Công văn.153844.pdf"}]</x:v>
      </x:c>
      <x:c r="R257" s="734"/>
    </x:row>
    <x:row r="258">
      <x:c r="A258" s="734" t="str">
        <x:v>TPBVSK</x:v>
      </x:c>
      <x:c r="B258" s="734" t="n">
        <x:v>121</x:v>
      </x:c>
      <x:c r="C258" s="734" t="str">
        <x:v>TPBVSK_CONG_BO</x:v>
      </x:c>
      <x:c r="D258" s="734" t="str">
        <x:v>10016/2020/ĐKSP</x:v>
      </x:c>
      <x:c r="E258" s="734" t="str">
        <x:v>10016/2020/ĐKSP</x:v>
      </x:c>
      <x:c r="F258" s="734" t="str">
        <x:v>Thực phẩm bảo vệ sức khoẻ HAMOMAX</x:v>
      </x:c>
      <x:c r="G258" s="734" t="str">
        <x:v>CÔNG TY CỔ PHẦN PHÁT TRIỂN THẢO DƯỢC VIỆT NAM</x:v>
      </x:c>
      <x:c r="H258" s="734"/>
      <x:c r="I258" s="736" t="str">
        <x:v>2020-10-12</x:v>
      </x:c>
      <x:c r="J258" s="736"/>
      <x:c r="K258" s="736"/>
      <x:c r="L258" s="734" t="str">
        <x:v>CON_HIEU_LUC</x:v>
      </x:c>
      <x:c r="M258" s="734" t="str">
        <x:v>Còn hiệu lực</x:v>
      </x:c>
      <x:c r="N258" s="734"/>
      <x:c r="O258" s="734" t="str">
        <x:v>{"thanh_phan": "Trong mỗi viên nang cứng có chứa:\nCao rễ nần nghệ (Dioscorea collettii): 360mg\nCao giảo cổ lam (Gynostemma pentaphyllum): 80mg\nCao lá đỏ ngọn (Cratoxylum pruniflorum): 50mg\nCao nụ hoa hòe (Styphnolobium japonicum): 5mg\nPhụ liệu: Gelatin, Talc, Magie stearate vừa đủ một viên.", "chu_so_huu": "CÔNG TY CỔ PHẦN PHÁT TRIỂN THẢO DƯỢC VIỆT NAM", "bo_sung_sau_cong_bo": [{"noi_dung_thay_doi": "Cập nhật chỉ tiêu vi sinh theo Thông tư 12/2024/TT-BYT", "so_tiep_nhan_ngay": "Số tiếp nhận 12483 ngày 04/09/2025", "cong_van": "TPBVSK_Files_/121.Công văn.105213.pdf"}]}</x:v>
      </x:c>
      <x:c r="P258" s="734" t="str">
        <x:v>{"phieu_cong_bo": "TPBVSK_Files_/121.Phiếu công bố.105213.pdf", "ho_so_luu": "https://drive.google.com/drive/folders/1w_ZSZJgEv66tStxgZyXJp26EsMes43Pp?usp=drive_link"}</x:v>
      </x:c>
      <x:c r="Q258" s="734" t="str">
        <x:v>[{"noi_dung_thay_doi": "Cập nhật chỉ tiêu vi sinh theo Thông tư 12/2024/TT-BYT", "so_tiep_nhan_ngay": "Số tiếp nhận 12483 ngày 04/09/2025", "cong_van": "TPBVSK_Files_/121.Công văn.105213.pdf"}]</x:v>
      </x:c>
      <x:c r="R258" s="734"/>
    </x:row>
    <x:row r="259">
      <x:c r="A259" s="734" t="str">
        <x:v>TPBVSK</x:v>
      </x:c>
      <x:c r="B259" s="734" t="n">
        <x:v>122</x:v>
      </x:c>
      <x:c r="C259" s="734" t="str">
        <x:v>TPBVSK_CONG_BO</x:v>
      </x:c>
      <x:c r="D259" s="734" t="str">
        <x:v>6801/2020/ĐKSP</x:v>
      </x:c>
      <x:c r="E259" s="734" t="str">
        <x:v>6801/2020/ĐKSP</x:v>
      </x:c>
      <x:c r="F259" s="734" t="str">
        <x:v>Thực phẩm bảo vệ sức khỏe OCAM</x:v>
      </x:c>
      <x:c r="G259" s="734" t="str">
        <x:v>CÔNG TY CỔ PHẦN DƯỢC KHOA</x:v>
      </x:c>
      <x:c r="H259" s="734"/>
      <x:c r="I259" s="736" t="str">
        <x:v>2020-07-22</x:v>
      </x:c>
      <x:c r="J259" s="736"/>
      <x:c r="K259" s="736"/>
      <x:c r="L259" s="734" t="str">
        <x:v>DANG_XU_LY</x:v>
      </x:c>
      <x:c r="M259" s="734" t="str">
        <x:v>Chưa xác định</x:v>
      </x:c>
      <x:c r="N259" s="734"/>
      <x:c r="O259" s="734" t="str">
        <x:v>{"thanh_phan": "Mỗi 10 ml hỗn dịch chứa:\nCao Chè dây: 1,5 g\nCao Ô tặc cốt: 1g\nCao Cam thảo: 1 g\nCao Bạch thược: 1 g\nCao Hậu phác: 1g\nCao Ô mai: 0,5 g\nCao Bạch linh: 0,5 g\nCao Đẳng sâm: 0,5 g\nBột sắn dây: 0,3 g\nCao Can khương: 0,25 g\nCao Trần bì: 0,25 g\nNanoCurcumin 10%: 55mg\nL-glutamic: 25 mg\nPhụ liệu: Chất làm ngọt (Đường trắng, Natri saccharin); Chất bảo quản (Lauric argrinate ethyl ester, Nipagin); Chất làm dày (Gum xanthan); Chất nhũ hóa (Propylen glycol), Nước tinh khiết vừa đủ: 10ml", "chu_so_huu": "CÔNG TY CỔ PHẦN DƯỢC KHOA"}</x:v>
      </x:c>
      <x:c r="P259" s="734" t="str">
        <x:v>{"phieu_cong_bo": "TPBVSK_Files_/122.Phiếu công bố.144346.OCam.pdf", "xac_nhan_quang_cao": "TPBVSK_Files_/122.Xác nhận quảng cáo.144346. XNQC OCAM.pdf", "ho_so_luu": "https://drive.google.com/drive/folders/10_bxGexNsprbLUJaYfxPzD15JpbXVBFu?usp=drive_link"}</x:v>
      </x:c>
      <x:c r="Q259" s="734" t="str">
        <x:v>[]</x:v>
      </x:c>
      <x:c r="R259" s="734"/>
    </x:row>
    <x:row r="260">
      <x:c r="A260" s="734" t="str">
        <x:v>TPBVSK</x:v>
      </x:c>
      <x:c r="B260" s="734" t="n">
        <x:v>123</x:v>
      </x:c>
      <x:c r="C260" s="734" t="str">
        <x:v>TPBVSK_CONG_BO</x:v>
      </x:c>
      <x:c r="D260" s="734" t="str">
        <x:v>1024/2018/ATTP-XNCB</x:v>
      </x:c>
      <x:c r="E260" s="734" t="str">
        <x:v>1024/2018/ATTP-XNCB</x:v>
      </x:c>
      <x:c r="F260" s="734" t="str">
        <x:v>DKENZYM</x:v>
      </x:c>
      <x:c r="G260" s="734" t="str">
        <x:v>CÔNG TY CỔ PHẦN DƯỢC KHOA</x:v>
      </x:c>
      <x:c r="H260" s="734"/>
      <x:c r="I260" s="736" t="str">
        <x:v>2026-05-13</x:v>
      </x:c>
      <x:c r="J260" s="736"/>
      <x:c r="K260" s="736"/>
      <x:c r="L260" s="734" t="str">
        <x:v>DANG_XU_LY</x:v>
      </x:c>
      <x:c r="M260" s="734" t="str">
        <x:v>Chưa xác định</x:v>
      </x:c>
      <x:c r="N260" s="734"/>
      <x:c r="O260" s="734" t="str">
        <x:v>{"thanh_phan": "Mỗi viên 200 mg chứa:\nPapain (200.000 IU/g): 1000 IU\nBromelain (2400 GDU/g): 60 GDU\nRotuside trihydrat: 30 mg\nPhụ liệu: avicel, nipagin, nipazol vừa đủ 1 viên", "chu_so_huu": "CÔNG TY CỔ PHẦN DƯỢC KHOA"}</x:v>
      </x:c>
      <x:c r="P260" s="734" t="str">
        <x:v>{"phieu_cong_bo": "TPBVSK_Files_/123.Phiếu công bố.172001.Bancongbo_Dkenzym.pdf", "ho_so_luu": "https://drive.google.com/drive/folders/1qe8eB6clM9PBIk2plOHw-Qm5HfvJA_Sj?usp=drive_link"}</x:v>
      </x:c>
      <x:c r="Q260" s="734" t="str">
        <x:v>[]</x:v>
      </x:c>
      <x:c r="R260" s="734"/>
    </x:row>
    <x:row r="261">
      <x:c r="A261" s="734" t="str">
        <x:v>TPBVSK</x:v>
      </x:c>
      <x:c r="B261" s="734" t="n">
        <x:v>124</x:v>
      </x:c>
      <x:c r="C261" s="734" t="str">
        <x:v>TPBVSK_CONG_BO</x:v>
      </x:c>
      <x:c r="D261" s="734" t="str">
        <x:v>1023/2018/ATTP-XNCB</x:v>
      </x:c>
      <x:c r="E261" s="734" t="str">
        <x:v>1023/2018/ATTP-XNCB</x:v>
      </x:c>
      <x:c r="F261" s="734" t="str">
        <x:v>THUỶ TRÙNG THẢO</x:v>
      </x:c>
      <x:c r="G261" s="734" t="str">
        <x:v>CÔNG TY CỔ PHẦN DƯỢC KHOA</x:v>
      </x:c>
      <x:c r="H261" s="734"/>
      <x:c r="I261" s="736" t="str">
        <x:v>2018-01-18</x:v>
      </x:c>
      <x:c r="J261" s="736"/>
      <x:c r="K261" s="736"/>
      <x:c r="L261" s="734" t="str">
        <x:v>DANG_XU_LY</x:v>
      </x:c>
      <x:c r="M261" s="734" t="str">
        <x:v>Chưa xác định</x:v>
      </x:c>
      <x:c r="N261" s="734"/>
      <x:c r="O261" s="734" t="str">
        <x:v>{"thanh_phan": "30ml dung dịch chứa:\n- Đông trùng hạ thảo 2g (adenosine ≥ 0,2 mg/ 30ml)\n- Tổ yến 100 mg\n- Nhân sâm 0,5 g\n- Bạch linh 0,5 g\n- Bạch truật 0,5 g\n- Cam thảo 0,3 g\nPhụ liệu: Sucralose, Gumxanthan, Natri benzoate, Hương liệu, nước vừa đủ 30 ml", "chu_so_huu": "CÔNG TY CỔ PHẦN DƯỢC KHOA"}</x:v>
      </x:c>
      <x:c r="P261" s="734" t="str">
        <x:v>{"phieu_cong_bo": "TPBVSK_Files_/124.Phiếu công bố.172136.Thuy trung thao.pdf", "ho_so_luu": "https://drive.google.com/drive/folders/1FBmNpUGOD2wcpoowg2O903yIQ9HD5CYU?usp=drive_link"}</x:v>
      </x:c>
      <x:c r="Q261" s="734" t="str">
        <x:v>[]</x:v>
      </x:c>
      <x:c r="R261" s="734"/>
    </x:row>
    <x:row r="262">
      <x:c r="A262" s="734" t="str">
        <x:v>Mỹ phẩm</x:v>
      </x:c>
      <x:c r="B262" s="734" t="n">
        <x:v>2</x:v>
      </x:c>
      <x:c r="C262" s="734" t="str">
        <x:v>MY_PHAM</x:v>
      </x:c>
      <x:c r="D262" s="734" t="str">
        <x:v>92/26/CBMP-BN</x:v>
      </x:c>
      <x:c r="E262" s="734" t="str">
        <x:v>92/26/CBMP-BN</x:v>
      </x:c>
      <x:c r="F262" s="734" t="str">
        <x:v>Kem bôi da</x:v>
      </x:c>
      <x:c r="G262" s="734" t="str">
        <x:v>CÔNG TY TNHH DƯỢC KHOA XANH</x:v>
      </x:c>
      <x:c r="H262" s="734" t="str">
        <x:v>CÔNG TY TNHH DƯỢC KHOA XANH</x:v>
      </x:c>
      <x:c r="I262" s="736" t="str">
        <x:v>2026-03-16</x:v>
      </x:c>
      <x:c r="J262" s="736" t="str">
        <x:v>2031-03-16</x:v>
      </x:c>
      <x:c r="K262" s="736" t="str">
        <x:v>2030-12-16</x:v>
      </x:c>
      <x:c r="L262" s="734" t="str">
        <x:v>CON_HIEU_LUC</x:v>
      </x:c>
      <x:c r="M262" s="734" t="str">
        <x:v>Còn hiệu lực</x:v>
      </x:c>
      <x:c r="N262" s="734"/>
      <x:c r="O262" s="734" t="str">
        <x:v>{"nhan_hang": "ELEMIS", "dang_my_pham": "\"Kem, nhũ tương, sữa, gel hoặc dầu dùng trên da (tay, mặt, chân, ….)\""}</x:v>
      </x:c>
      <x:c r="P262" s="734" t="str">
        <x:v>{"phieu_cong_bo": "Mỹ Phẩm_Files_/92-26-CBMP-BN.PHIẾU CÔNG BỐ.071512.21-260313-180031-KQ-signed-signed-signed (1) (1).pdf", "ho_so_luu": "https://drive.google.com/drive/folders/1b-zq6iYBqRzpgJRhEwx9MgGKJqxKS35k?usp=drive_link"}</x:v>
      </x:c>
      <x:c r="Q262" s="734" t="str">
        <x:v>[]</x:v>
      </x:c>
      <x:c r="R262" s="734"/>
    </x:row>
    <x:row r="263">
      <x:c r="A263" s="734" t="str">
        <x:v>Mỹ phẩm</x:v>
      </x:c>
      <x:c r="B263" s="734" t="n">
        <x:v>3</x:v>
      </x:c>
      <x:c r="C263" s="734" t="str">
        <x:v>MY_PHAM</x:v>
      </x:c>
      <x:c r="D263" s="734" t="str">
        <x:v>100/26/CBMP-BN</x:v>
      </x:c>
      <x:c r="E263" s="734" t="str">
        <x:v>100/26/CBMP-BN</x:v>
      </x:c>
      <x:c r="F263" s="734" t="str">
        <x:v>Nước tắm gội thảo dược trẻ em</x:v>
      </x:c>
      <x:c r="G263" s="734" t="str">
        <x:v>DK</x:v>
      </x:c>
      <x:c r="H263" s="734" t="str">
        <x:v>DK</x:v>
      </x:c>
      <x:c r="I263" s="736" t="str">
        <x:v>2026-03-19</x:v>
      </x:c>
      <x:c r="J263" s="736" t="str">
        <x:v>2031-03-19</x:v>
      </x:c>
      <x:c r="K263" s="736" t="str">
        <x:v>2030-12-19</x:v>
      </x:c>
      <x:c r="L263" s="734" t="str">
        <x:v>CON_HIEU_LUC</x:v>
      </x:c>
      <x:c r="M263" s="734" t="str">
        <x:v>Còn hiệu lực</x:v>
      </x:c>
      <x:c r="N263" s="734"/>
      <x:c r="O263" s="734" t="str">
        <x:v>{"nhan_hang": "Diệp an nhi", "dang_my_pham": "\"Sản phẩm để tắm (muối, sữa, xà phòng, dầu, gel,….)\""}</x:v>
      </x:c>
      <x:c r="P263" s="734" t="str">
        <x:v>{"phieu_cong_bo": "Mỹ Phẩm_Files_/100-26-CBMP-BN.PHIẾU CÔNG BỐ.080139.21-260316-180080-KQ-signed-signed-signed.pdf", "ho_so_luu": "https://drive.google.com/drive/folders/1Q9_l4WnPHc_eH2wvOwY1lm8apCPMWwRK?usp=drive_link"}</x:v>
      </x:c>
      <x:c r="Q263" s="734" t="str">
        <x:v>[]</x:v>
      </x:c>
      <x:c r="R263" s="734"/>
    </x:row>
    <x:row r="264">
      <x:c r="A264" s="734" t="str">
        <x:v>Mỹ phẩm</x:v>
      </x:c>
      <x:c r="B264" s="734" t="n">
        <x:v>4</x:v>
      </x:c>
      <x:c r="C264" s="734" t="str">
        <x:v>MY_PHAM</x:v>
      </x:c>
      <x:c r="D264" s="734" t="str">
        <x:v>45/26/CBMP-BN</x:v>
      </x:c>
      <x:c r="E264" s="734" t="str">
        <x:v>45/26/CBMP-BN</x:v>
      </x:c>
      <x:c r="F264" s="734" t="str">
        <x:v>Massage baby oil</x:v>
      </x:c>
      <x:c r="G264" s="734" t="str">
        <x:v>DKG</x:v>
      </x:c>
      <x:c r="H264" s="734" t="str">
        <x:v>DKG</x:v>
      </x:c>
      <x:c r="I264" s="736" t="str">
        <x:v>2026-03-02</x:v>
      </x:c>
      <x:c r="J264" s="736" t="str">
        <x:v>2031-03-02</x:v>
      </x:c>
      <x:c r="K264" s="736" t="str">
        <x:v>2030-12-02</x:v>
      </x:c>
      <x:c r="L264" s="734" t="str">
        <x:v>CON_HIEU_LUC</x:v>
      </x:c>
      <x:c r="M264" s="734" t="str">
        <x:v>Còn hiệu lực</x:v>
      </x:c>
      <x:c r="N264" s="734" t="str">
        <x:v>Không hương liệu</x:v>
      </x:c>
      <x:c r="O264" s="734" t="str">
        <x:v>{"nhan_hang": "Oriky", "dang_my_pham": "\"Kem, nhũ tương, sữa, gel hoặc dầu dùng trên da (tay, mặt, chân, ….)\"", "hs_bi_thay_the_ghi_chu": "Không hương liệu"}</x:v>
      </x:c>
      <x:c r="P264" s="734" t="str">
        <x:v>{"phieu_cong_bo": "Mỹ Phẩm_Files_/45-26-CBMP-BN.PHIẾU CÔNG BỐ.170517.DƯỢC KHOA.pdf", "ho_so_luu": "https://drive.google.com/drive/folders/1f4202QEI6MdKlIdyRtNpsOC0q-JQNbM5?usp=drive_link"}</x:v>
      </x:c>
      <x:c r="Q264" s="734" t="str">
        <x:v>[]</x:v>
      </x:c>
      <x:c r="R264" s="734"/>
    </x:row>
    <x:row r="265">
      <x:c r="A265" s="734" t="str">
        <x:v>Mỹ phẩm</x:v>
      </x:c>
      <x:c r="B265" s="734" t="n">
        <x:v>5</x:v>
      </x:c>
      <x:c r="C265" s="734" t="str">
        <x:v>MY_PHAM</x:v>
      </x:c>
      <x:c r="D265" s="734" t="str">
        <x:v>32/26/CBMP-BN</x:v>
      </x:c>
      <x:c r="E265" s="734" t="str">
        <x:v>32/26/CBMP-BN</x:v>
      </x:c>
      <x:c r="F265" s="734" t="str">
        <x:v>Massage baby oil</x:v>
      </x:c>
      <x:c r="G265" s="734" t="str">
        <x:v>DKG</x:v>
      </x:c>
      <x:c r="H265" s="734" t="str">
        <x:v>DKG</x:v>
      </x:c>
      <x:c r="I265" s="736" t="str">
        <x:v>2026-01-26</x:v>
      </x:c>
      <x:c r="J265" s="736" t="str">
        <x:v>2031-01-26</x:v>
      </x:c>
      <x:c r="K265" s="736" t="str">
        <x:v>2030-10-28</x:v>
      </x:c>
      <x:c r="L265" s="734" t="str">
        <x:v>BI_THU_HOI</x:v>
      </x:c>
      <x:c r="M265" s="734" t="str">
        <x:v>Thu hồi</x:v>
      </x:c>
      <x:c r="N265" s="734" t="str">
        <x:v>CV thu hồi: https://drive.google.com/file/d/1f4OQY5B6yAJHOtkPLz5eyKCbIMZBslvC/view?usp=sharing</x:v>
      </x:c>
      <x:c r="O265" s="734" t="str">
        <x:v>{"nhan_hang": "Oriky", "dang_my_pham": "\"Kem, nhũ tương, sữa, gel hoặc dầu dùng trên da (tay, mặt, chân, ….)\", Sản phẩm chăm sóc răng và miệng", "hs_bi_thay_the_ghi_chu": "CV thu hồi: https://drive.google.com/file/d/1f4OQY5B6yAJHOtkPLz5eyKCbIMZBslvC/view?usp=sharing"}</x:v>
      </x:c>
      <x:c r="P265" s="734" t="str">
        <x:v>{"phieu_cong_bo": "Mỹ Phẩm_Files_/32-26-CBMP-BN.PHIẾU CÔNG BỐ.163406.PCB Massage baby oil.pdf", "ho_so_luu": "https://drive.google.com/drive/folders/14cCDQz3cHx9p1qf11DfF1lD7TZNzLVmx?usp=sharing"}</x:v>
      </x:c>
      <x:c r="Q265" s="734" t="str">
        <x:v>[]</x:v>
      </x:c>
      <x:c r="R265" s="734"/>
    </x:row>
    <x:row r="266">
      <x:c r="A266" s="734" t="str">
        <x:v>Mỹ phẩm</x:v>
      </x:c>
      <x:c r="B266" s="734" t="n">
        <x:v>6</x:v>
      </x:c>
      <x:c r="C266" s="734" t="str">
        <x:v>MY_PHAM</x:v>
      </x:c>
      <x:c r="D266" s="734" t="str">
        <x:v>31/26/CBMP-BN</x:v>
      </x:c>
      <x:c r="E266" s="734" t="str">
        <x:v>31/26/CBMP-BN</x:v>
      </x:c>
      <x:c r="F266" s="734" t="str">
        <x:v>Xịt răng miệng</x:v>
      </x:c>
      <x:c r="G266" s="734" t="str">
        <x:v>MID</x:v>
      </x:c>
      <x:c r="H266" s="734" t="str">
        <x:v>MID</x:v>
      </x:c>
      <x:c r="I266" s="736" t="str">
        <x:v>2026-01-26</x:v>
      </x:c>
      <x:c r="J266" s="736" t="str">
        <x:v>2031-01-26</x:v>
      </x:c>
      <x:c r="K266" s="736" t="str">
        <x:v>2030-10-28</x:v>
      </x:c>
      <x:c r="L266" s="734" t="str">
        <x:v>CON_HIEU_LUC</x:v>
      </x:c>
      <x:c r="M266" s="734" t="str">
        <x:v>Còn hiệu lực</x:v>
      </x:c>
      <x:c r="N266" s="734" t="str">
        <x:v>Thay đổi 1 chút về thành phần so với số 83/25/CBMP-BN</x:v>
      </x:c>
      <x:c r="O266" s="734" t="str">
        <x:v>{"nhan_hang": "MIDKID", "dang_my_pham": "Sản phẩm chăm sóc răng và miệng", "hs_bi_thay_the_ghi_chu": "Thay đổi 1 chút về thành phần so với số 83/25/CBMP-BN"}</x:v>
      </x:c>
      <x:c r="P266" s="734" t="str">
        <x:v>{"phieu_cong_bo": "Mỹ Phẩm_Files_/31-26-CBMP-BN.PHIẾU CÔNG BỐ.163133.PCB Xit rang mieng MIDKID.pdf"}</x:v>
      </x:c>
      <x:c r="Q266" s="734" t="str">
        <x:v>[]</x:v>
      </x:c>
      <x:c r="R266" s="734"/>
    </x:row>
    <x:row r="267">
      <x:c r="A267" s="734" t="str">
        <x:v>Mỹ phẩm</x:v>
      </x:c>
      <x:c r="B267" s="734" t="n">
        <x:v>7</x:v>
      </x:c>
      <x:c r="C267" s="734" t="str">
        <x:v>MY_PHAM</x:v>
      </x:c>
      <x:c r="D267" s="734" t="str">
        <x:v>02/26/CBMP-BN</x:v>
      </x:c>
      <x:c r="E267" s="734" t="str">
        <x:v>02/26/CBMP-BN</x:v>
      </x:c>
      <x:c r="F267" s="734" t="str">
        <x:v>Dầu gội dưỡng tóc</x:v>
      </x:c>
      <x:c r="G267" s="734" t="str">
        <x:v>INNOCARE</x:v>
      </x:c>
      <x:c r="H267" s="734" t="str">
        <x:v>INNOCARE</x:v>
      </x:c>
      <x:c r="I267" s="736" t="str">
        <x:v>2026-05-01</x:v>
      </x:c>
      <x:c r="J267" s="736" t="str">
        <x:v>2031-05-01</x:v>
      </x:c>
      <x:c r="K267" s="736" t="str">
        <x:v>2031-01-31</x:v>
      </x:c>
      <x:c r="L267" s="734" t="str">
        <x:v>CON_HIEU_LUC</x:v>
      </x:c>
      <x:c r="M267" s="734" t="str">
        <x:v>Còn hiệu lực</x:v>
      </x:c>
      <x:c r="N267" s="734" t="str">
        <x:v>Thay cho 442/25/CBMP-BN
Sửa tên và công dụng</x:v>
      </x:c>
      <x:c r="O267" s="734" t="str">
        <x:v>{"nhan_hang": "Skinnocare HairGrowth", "dang_my_pham": "Sản phẩm chăm sóc tóc (Đề nghị đánh dấu vào dạng sản phẩm cụ thể bên dưới), \"Sản phẩm làm sạch (sữa, bột, dầu gội)\"", "hs_bi_thay_the_ghi_chu": "Thay cho 442/25/CBMP-BN\nSửa tên và công dụng"}</x:v>
      </x:c>
      <x:c r="P267" s="734" t="str">
        <x:v>{"phieu_cong_bo": "Mỹ Phẩm_Files_/02-26-CBMP-BN.PHIẾU CÔNG BỐ.162613.Dầu gội dưỡng tóc Skinnocare HairGrowth.pdf", "ho_so_luu": "https://drive.google.com/drive/folders/1EXR2J_l5cdas7f7eqstw-vAdjUm6eCTz?usp=sharing"}</x:v>
      </x:c>
      <x:c r="Q267" s="734" t="str">
        <x:v>[]</x:v>
      </x:c>
      <x:c r="R267" s="734"/>
    </x:row>
    <x:row r="268">
      <x:c r="A268" s="734" t="str">
        <x:v>Mỹ phẩm</x:v>
      </x:c>
      <x:c r="B268" s="734" t="n">
        <x:v>8</x:v>
      </x:c>
      <x:c r="C268" s="734" t="str">
        <x:v>MY_PHAM</x:v>
      </x:c>
      <x:c r="D268" s="734" t="str">
        <x:v>01/26/CBMP-BN</x:v>
      </x:c>
      <x:c r="E268" s="734" t="str">
        <x:v>01/26/CBMP-BN</x:v>
      </x:c>
      <x:c r="F268" s="734" t="str">
        <x:v>Dầu gội sach gàu, bảo về da đầu Skinnocare HairClean</x:v>
      </x:c>
      <x:c r="G268" s="734" t="str">
        <x:v>INNOCARE</x:v>
      </x:c>
      <x:c r="H268" s="734" t="str">
        <x:v>INNOCARE</x:v>
      </x:c>
      <x:c r="I268" s="736" t="str">
        <x:v>2026-05-01</x:v>
      </x:c>
      <x:c r="J268" s="736" t="str">
        <x:v>2031-05-01</x:v>
      </x:c>
      <x:c r="K268" s="736" t="str">
        <x:v>2031-01-31</x:v>
      </x:c>
      <x:c r="L268" s="734" t="str">
        <x:v>CON_HIEU_LUC</x:v>
      </x:c>
      <x:c r="M268" s="734" t="str">
        <x:v>Còn hiệu lực</x:v>
      </x:c>
      <x:c r="N268" s="734" t="str">
        <x:v>Thay cho 344/25/CBMP-BN
Sửa công dụng</x:v>
      </x:c>
      <x:c r="O268" s="734" t="str">
        <x:v>{"nhan_hang": "Shinnocare", "dang_my_pham": "Sản phẩm chăm sóc tóc (Đề nghị đánh dấu vào dạng sản phẩm cụ thể bên dưới), \"Sản phẩm làm sạch (sữa, bột, dầu gội)\"", "hs_bi_thay_the_ghi_chu": "Thay cho 344/25/CBMP-BN\nSửa công dụng"}</x:v>
      </x:c>
      <x:c r="P268" s="734" t="str">
        <x:v>{"phieu_cong_bo": "Mỹ Phẩm_Files_/01-26-CBMP-BN.PHIẾU CÔNG BỐ.162521.Skinnocare HairClean.pdf", "ho_so_luu": "https://drive.google.com/drive/folders/1AP_YzaK5iC2PqN09tqJolZYNAhgh5qJE?usp=sharing"}</x:v>
      </x:c>
      <x:c r="Q268" s="734" t="str">
        <x:v>[]</x:v>
      </x:c>
      <x:c r="R268" s="734"/>
    </x:row>
    <x:row r="269">
      <x:c r="A269" s="734" t="str">
        <x:v>Mỹ phẩm</x:v>
      </x:c>
      <x:c r="B269" s="734" t="n">
        <x:v>9</x:v>
      </x:c>
      <x:c r="C269" s="734" t="str">
        <x:v>MY_PHAM</x:v>
      </x:c>
      <x:c r="D269" s="734" t="str">
        <x:v>529/25/CBMP-BN</x:v>
      </x:c>
      <x:c r="E269" s="734" t="str">
        <x:v>529/25/CBMP-BN</x:v>
      </x:c>
      <x:c r="F269" s="734" t="str">
        <x:v>Zanzi Total Command</x:v>
      </x:c>
      <x:c r="G269" s="734" t="str">
        <x:v>DKP</x:v>
      </x:c>
      <x:c r="H269" s="734" t="str">
        <x:v>DKP</x:v>
      </x:c>
      <x:c r="I269" s="736" t="str">
        <x:v>2025-11-18</x:v>
      </x:c>
      <x:c r="J269" s="736" t="str">
        <x:v>2030-11-18</x:v>
      </x:c>
      <x:c r="K269" s="736" t="str">
        <x:v>2030-08-20</x:v>
      </x:c>
      <x:c r="L269" s="734" t="str">
        <x:v>CON_HIEU_LUC</x:v>
      </x:c>
      <x:c r="M269" s="734" t="str">
        <x:v>Còn hiệu lực</x:v>
      </x:c>
      <x:c r="N269" s="734" t="str">
        <x:v>Thay đổi hàm lượng chất có giới hạn, thay đổi nhỏ ở công dụng</x:v>
      </x:c>
      <x:c r="O269" s="734" t="str">
        <x:v>{"nhan_hang": "ZANZI", "dang_my_pham": "\"Sản phẩm làm sạch (sữa, bột, dầu gội)\", Sản phẩm chăm sóc tóc (Đề nghị đánh dấu vào dạng sản phẩm cụ thể bên dưới), Sản phẩm khử mùi và chống mùi (giảm mùi mồ hôi)", "hs_bi_thay_the_ghi_chu": "Thay đổi hàm lượng chất có giới hạn, thay đổi nhỏ ở công dụng"}</x:v>
      </x:c>
      <x:c r="P269" s="734" t="str">
        <x:v>{"phieu_cong_bo": "Mỹ Phẩm_Files_/529-25-CBMP-BN.PHIẾU CÔNG BỐ.145356.PCB Zanzi Total Command.PDF", "ho_so_luu": "https://drive.google.com/drive/folders/1ShSl3PF6taR66LnK_DyPPV7EzcrzPqzT?usp=drive_link"}</x:v>
      </x:c>
      <x:c r="Q269" s="734" t="str">
        <x:v>[]</x:v>
      </x:c>
      <x:c r="R269" s="734"/>
    </x:row>
    <x:row r="270">
      <x:c r="A270" s="734" t="str">
        <x:v>Mỹ phẩm</x:v>
      </x:c>
      <x:c r="B270" s="734" t="n">
        <x:v>10</x:v>
      </x:c>
      <x:c r="C270" s="734" t="str">
        <x:v>MY_PHAM</x:v>
      </x:c>
      <x:c r="D270" s="734" t="str">
        <x:v>481/25/CBMP-BN</x:v>
      </x:c>
      <x:c r="E270" s="734" t="str">
        <x:v>481/25/CBMP-BN</x:v>
      </x:c>
      <x:c r="F270" s="734" t="str">
        <x:v>Xịt răng miệng MIDKID A+</x:v>
      </x:c>
      <x:c r="G270" s="734" t="str">
        <x:v>MID</x:v>
      </x:c>
      <x:c r="H270" s="734" t="str">
        <x:v>MID</x:v>
      </x:c>
      <x:c r="I270" s="736" t="str">
        <x:v>2025-10-13</x:v>
      </x:c>
      <x:c r="J270" s="736" t="str">
        <x:v>2030-10-13</x:v>
      </x:c>
      <x:c r="K270" s="736" t="str">
        <x:v>2030-07-15</x:v>
      </x:c>
      <x:c r="L270" s="734" t="str">
        <x:v>CON_HIEU_LUC</x:v>
      </x:c>
      <x:c r="M270" s="734" t="str">
        <x:v>Còn hiệu lực</x:v>
      </x:c>
      <x:c r="N270" s="734" t="str">
        <x:v>Thay đổi nhỏ ở công dụng, cập nhật địa chỉ theo địa giới HC mới. Bổ sung thêm hương so với số 236/25/CBMP-BN- - Hương sữa</x:v>
      </x:c>
      <x:c r="O270" s="734" t="str">
        <x:v>{"nhan_hang": "MIDKID A+", "dang_my_pham": "Sản phẩm chăm sóc răng và miệng", "hs_bi_thay_the_ghi_chu": "Thay đổi nhỏ ở công dụng, cập nhật địa chỉ theo địa giới HC mới. Bổ sung thêm hương so với số 236/25/CBMP-BN- - Hương sữa"}</x:v>
      </x:c>
      <x:c r="P270" s="734" t="str">
        <x:v>{"phieu_cong_bo": "Mỹ Phẩm_Files_/481-25-CBMP-BN.PHIẾU CÔNG BỐ.145148.PCB_Xịt răng miệng MIDKID A+.pdf", "ho_so_luu": "https://drive.google.com/drive/folders/1l6zWJ2yaKJ3ir_eHIrmEhKKsShU9b2JP?usp=drive_link"}</x:v>
      </x:c>
      <x:c r="Q270" s="734" t="str">
        <x:v>[]</x:v>
      </x:c>
      <x:c r="R270" s="734"/>
    </x:row>
    <x:row r="271">
      <x:c r="A271" s="734" t="str">
        <x:v>Mỹ phẩm</x:v>
      </x:c>
      <x:c r="B271" s="734" t="n">
        <x:v>11</x:v>
      </x:c>
      <x:c r="C271" s="734" t="str">
        <x:v>MY_PHAM</x:v>
      </x:c>
      <x:c r="D271" s="734" t="str">
        <x:v>500/25/CBMP-BN</x:v>
      </x:c>
      <x:c r="E271" s="734" t="str">
        <x:v>500/25/CBMP-BN</x:v>
      </x:c>
      <x:c r="F271" s="734" t="str">
        <x:v>Kem bôi da Diệp An Nhi</x:v>
      </x:c>
      <x:c r="G271" s="734" t="str">
        <x:v>Công ty Cổ phẩn Dược Khoa</x:v>
      </x:c>
      <x:c r="H271" s="734" t="str">
        <x:v>Công ty Cổ phẩn Dược Khoa</x:v>
      </x:c>
      <x:c r="I271" s="736" t="str">
        <x:v>2025-10-23</x:v>
      </x:c>
      <x:c r="J271" s="736" t="str">
        <x:v>2030-10-23</x:v>
      </x:c>
      <x:c r="K271" s="736" t="str">
        <x:v>2030-07-25</x:v>
      </x:c>
      <x:c r="L271" s="734" t="str">
        <x:v>CON_HIEU_LUC</x:v>
      </x:c>
      <x:c r="M271" s="734" t="str">
        <x:v>Còn hiệu lực</x:v>
      </x:c>
      <x:c r="N271" s="734" t="str">
        <x:v>Thay đổi nhỏ ở công dụng, cập nhật địa chỉ theo địa giưới hành chính mới</x:v>
      </x:c>
      <x:c r="O271" s="734" t="str">
        <x:v>{"nhan_hang": "Diệp An Nhi", "dang_my_pham": "\"Kem, nhũ tương, sữa, gel hoặc dầu dùng trên da (tay, mặt, chân, ….)\"", "hs_bi_thay_the_ghi_chu": "Thay đổi nhỏ ở công dụng, cập nhật địa chỉ theo địa giưới hành chính mới"}</x:v>
      </x:c>
      <x:c r="P271" s="734" t="str">
        <x:v>{"phieu_cong_bo": "Mỹ Phẩm_Files_/500-25-CBMP-BN.PHIẾU CÔNG BỐ.145303. PCB Kem bôi da Diệp An Nhi.pdf", "ho_so_luu": "https://drive.google.com/drive/folders/1jIV1-fbCqwI9IyIjYifRgqiu26Et9WMm?usp=drive_link"}</x:v>
      </x:c>
      <x:c r="Q271" s="734" t="str">
        <x:v>[]</x:v>
      </x:c>
      <x:c r="R271" s="734"/>
    </x:row>
    <x:row r="272">
      <x:c r="A272" s="734" t="str">
        <x:v>Mỹ phẩm</x:v>
      </x:c>
      <x:c r="B272" s="734" t="n">
        <x:v>12</x:v>
      </x:c>
      <x:c r="C272" s="734" t="str">
        <x:v>MY_PHAM</x:v>
      </x:c>
      <x:c r="D272" s="734" t="str">
        <x:v>474/25/CBMP-BN</x:v>
      </x:c>
      <x:c r="E272" s="734" t="str">
        <x:v>474/25/CBMP-BN</x:v>
      </x:c>
      <x:c r="F272" s="734" t="str">
        <x:v>Zanzi Total Command</x:v>
      </x:c>
      <x:c r="G272" s="734" t="str">
        <x:v>DKP</x:v>
      </x:c>
      <x:c r="H272" s="734" t="str">
        <x:v>DKP</x:v>
      </x:c>
      <x:c r="I272" s="736" t="str">
        <x:v>2025-10-10</x:v>
      </x:c>
      <x:c r="J272" s="736" t="str">
        <x:v>2030-10-10</x:v>
      </x:c>
      <x:c r="K272" s="736" t="str">
        <x:v>2030-07-12</x:v>
      </x:c>
      <x:c r="L272" s="734" t="str">
        <x:v>BI_THU_HOI</x:v>
      </x:c>
      <x:c r="M272" s="734" t="str">
        <x:v>Thu hồi</x:v>
      </x:c>
      <x:c r="N272" s="734" t="str">
        <x:v>Đã đăng ký số mới 529/25/CBMP-BN; Thu hồi số này</x:v>
      </x:c>
      <x:c r="O272" s="734" t="str">
        <x:v>{"nhan_hang": "ZANZI", "dang_my_pham": "\"Sản phẩm để tắm (muối, sữa, xà phòng, dầu, gel,….)\", Sản phẩm chăm sóc tóc (Đề nghị đánh dấu vào dạng sản phẩm cụ thể bên dưới), \"Sản phẩm làm sạch (sữa, bột, dầu gội)\"", "hs_bi_thay_the_ghi_chu": "Đã đăng ký số mới 529/25/CBMP-BN; Thu hồi số này"}</x:v>
      </x:c>
      <x:c r="P272" s="734" t="str">
        <x:v>{"phieu_cong_bo": "Mỹ Phẩm_Files_/474-25-CBMP-BN.PHIẾU CÔNG BỐ.145052.PCB_ZanziTotalCommand.pdf", "ho_so_luu": "https://drive.google.com/drive/folders/1dns3PwpSIYAjxeL1S63iIC8kzXWnW33u?usp=drive_link"}</x:v>
      </x:c>
      <x:c r="Q272" s="734" t="str">
        <x:v>[]</x:v>
      </x:c>
      <x:c r="R272" s="734"/>
    </x:row>
    <x:row r="273">
      <x:c r="A273" s="734" t="str">
        <x:v>Mỹ phẩm</x:v>
      </x:c>
      <x:c r="B273" s="734" t="n">
        <x:v>13</x:v>
      </x:c>
      <x:c r="C273" s="734" t="str">
        <x:v>MY_PHAM</x:v>
      </x:c>
      <x:c r="D273" s="734" t="str">
        <x:v>442/25/CBMP-BN</x:v>
      </x:c>
      <x:c r="E273" s="734" t="str">
        <x:v>442/25/CBMP-BN</x:v>
      </x:c>
      <x:c r="F273" s="734" t="str">
        <x:v>Dầu gội dưỡng tóc Skinnocare HairGrowth</x:v>
      </x:c>
      <x:c r="G273" s="734" t="str">
        <x:v>Công ty TNHH Dược phẩm INNOCARE</x:v>
      </x:c>
      <x:c r="H273" s="734" t="str">
        <x:v>Công ty TNHH Dược phẩm INNOCARE</x:v>
      </x:c>
      <x:c r="I273" s="736" t="str">
        <x:v>2025-09-23</x:v>
      </x:c>
      <x:c r="J273" s="736" t="str">
        <x:v>2030-09-23</x:v>
      </x:c>
      <x:c r="K273" s="736" t="str">
        <x:v>2030-06-25</x:v>
      </x:c>
      <x:c r="L273" s="734" t="str">
        <x:v>CON_HIEU_LUC</x:v>
      </x:c>
      <x:c r="M273" s="734" t="str">
        <x:v>Còn hiệu lực</x:v>
      </x:c>
      <x:c r="N273" s="734"/>
      <x:c r="O273" s="734" t="str">
        <x:v>{"nhan_hang": "Skinnocare", "dang_my_pham": "Sản phẩm chăm sóc tóc (Đề nghị đánh dấu vào dạng sản phẩm cụ thể bên dưới), \"Sản phẩm làm sạch (sữa, bột, dầu gội)\""}</x:v>
      </x:c>
      <x:c r="P273" s="734" t="str">
        <x:v>{"phieu_cong_bo": "Mỹ Phẩm_Files_/442-25-CBMP-BN.PHIẾU CÔNG BỐ.145000.CBO SKINNOCARE HAIRGROW.pdf", "ho_so_luu": "https://drive.google.com/drive/folders/1VH82f9i14Ysi3VQuHzxkyZYL0slW3cnQ?usp=drive_link"}</x:v>
      </x:c>
      <x:c r="Q273" s="734" t="str">
        <x:v>[]</x:v>
      </x:c>
      <x:c r="R273" s="734"/>
    </x:row>
    <x:row r="274">
      <x:c r="A274" s="734" t="str">
        <x:v>Mỹ phẩm</x:v>
      </x:c>
      <x:c r="B274" s="734" t="n">
        <x:v>14</x:v>
      </x:c>
      <x:c r="C274" s="734" t="str">
        <x:v>MY_PHAM</x:v>
      </x:c>
      <x:c r="D274" s="734" t="str">
        <x:v>438/25/CBMP-BN</x:v>
      </x:c>
      <x:c r="E274" s="734" t="str">
        <x:v>438/25/CBMP-BN</x:v>
      </x:c>
      <x:c r="F274" s="734" t="str">
        <x:v>Zanzi Shield</x:v>
      </x:c>
      <x:c r="G274" s="734" t="str">
        <x:v>Công ty cổ phần Dược Khoa</x:v>
      </x:c>
      <x:c r="H274" s="734" t="str">
        <x:v>Công ty cổ phần Dược Khoa</x:v>
      </x:c>
      <x:c r="I274" s="736" t="str">
        <x:v>2025-09-22</x:v>
      </x:c>
      <x:c r="J274" s="736" t="str">
        <x:v>2030-09-22</x:v>
      </x:c>
      <x:c r="K274" s="736" t="str">
        <x:v>2030-06-24</x:v>
      </x:c>
      <x:c r="L274" s="734" t="str">
        <x:v>CON_HIEU_LUC</x:v>
      </x:c>
      <x:c r="M274" s="734" t="str">
        <x:v>Còn hiệu lực</x:v>
      </x:c>
      <x:c r="N274" s="734"/>
      <x:c r="O274" s="734" t="str">
        <x:v>{"nhan_hang": "ZANZI", "dang_my_pham": "Sản phẩm khử mùi và chống mùi (giảm mùi mồ hôi)"}</x:v>
      </x:c>
      <x:c r="P274" s="734" t="str">
        <x:v>{"phieu_cong_bo": "Mỹ Phẩm_Files_/438-25-CBMP-BN.PHIẾU CÔNG BỐ.144728. CBMP_ZanziShield.pdf", "ho_so_luu": "https://drive.google.com/drive/folders/1kXs85CpDTxkGI1I5xHV8-Yw1eSoS6tfM?usp=drive_link"}</x:v>
      </x:c>
      <x:c r="Q274" s="734" t="str">
        <x:v>[]</x:v>
      </x:c>
      <x:c r="R274" s="734"/>
    </x:row>
    <x:row r="275">
      <x:c r="A275" s="734" t="str">
        <x:v>Mỹ phẩm</x:v>
      </x:c>
      <x:c r="B275" s="734" t="n">
        <x:v>15</x:v>
      </x:c>
      <x:c r="C275" s="734" t="str">
        <x:v>MY_PHAM</x:v>
      </x:c>
      <x:c r="D275" s="734" t="str">
        <x:v>439/25/CBMP-BN</x:v>
      </x:c>
      <x:c r="E275" s="734" t="str">
        <x:v>439/25/CBMP-BN</x:v>
      </x:c>
      <x:c r="F275" s="734" t="str">
        <x:v>Zanzi Code-X</x:v>
      </x:c>
      <x:c r="G275" s="734" t="str">
        <x:v>Công ty cổ phần Dược Khoa</x:v>
      </x:c>
      <x:c r="H275" s="734" t="str">
        <x:v>Công ty cổ phần Dược Khoa</x:v>
      </x:c>
      <x:c r="I275" s="736" t="str">
        <x:v>2025-09-22</x:v>
      </x:c>
      <x:c r="J275" s="736" t="str">
        <x:v>2030-09-22</x:v>
      </x:c>
      <x:c r="K275" s="736" t="str">
        <x:v>2030-06-24</x:v>
      </x:c>
      <x:c r="L275" s="734" t="str">
        <x:v>CON_HIEU_LUC</x:v>
      </x:c>
      <x:c r="M275" s="734" t="str">
        <x:v>Còn hiệu lực</x:v>
      </x:c>
      <x:c r="N275" s="734"/>
      <x:c r="O275" s="734" t="str">
        <x:v>{"nhan_hang": "ZANZI", "dang_my_pham": "Sản phẩm dùng để vệ sinh cơ quan sinh dục ngoài"}</x:v>
      </x:c>
      <x:c r="P275" s="734" t="str">
        <x:v>{"phieu_cong_bo": "439.25.BN. CBMP_ZanziCodeX.pdf", "ho_so_luu": "https://drive.google.com/drive/folders/1mFbGgrhj167DcfxwT-cv6IOMVSZYgwcb?usp=drive_link"}</x:v>
      </x:c>
      <x:c r="Q275" s="734" t="str">
        <x:v>[]</x:v>
      </x:c>
      <x:c r="R275" s="734"/>
    </x:row>
    <x:row r="276">
      <x:c r="A276" s="734" t="str">
        <x:v>Mỹ phẩm</x:v>
      </x:c>
      <x:c r="B276" s="734" t="n">
        <x:v>16</x:v>
      </x:c>
      <x:c r="C276" s="734" t="str">
        <x:v>MY_PHAM</x:v>
      </x:c>
      <x:c r="D276" s="734" t="str">
        <x:v>345/25/CBMP-BN</x:v>
      </x:c>
      <x:c r="E276" s="734" t="str">
        <x:v>345/25/CBMP-BN</x:v>
      </x:c>
      <x:c r="F276" s="734" t="str">
        <x:v>Serum dưỡng tóc ngăn ngừa rụng tóc Skinnocare HairGrowth</x:v>
      </x:c>
      <x:c r="G276" s="734" t="str">
        <x:v>INNOCARE</x:v>
      </x:c>
      <x:c r="H276" s="734" t="str">
        <x:v>INNOCARE</x:v>
      </x:c>
      <x:c r="I276" s="736" t="str">
        <x:v>2025-08-21</x:v>
      </x:c>
      <x:c r="J276" s="736" t="str">
        <x:v>2030-08-21</x:v>
      </x:c>
      <x:c r="K276" s="736" t="str">
        <x:v>2030-05-23</x:v>
      </x:c>
      <x:c r="L276" s="734" t="str">
        <x:v>CON_HIEU_LUC</x:v>
      </x:c>
      <x:c r="M276" s="734" t="str">
        <x:v>Còn hiệu lực</x:v>
      </x:c>
      <x:c r="N276" s="734"/>
      <x:c r="O276" s="734" t="str">
        <x:v>{"nhan_hang": "Skinnocare", "dang_my_pham": "Sản phẩm chăm sóc tóc (Đề nghị đánh dấu vào dạng sản phẩm cụ thể bên dưới), \"Sản phẩm dưỡng tóc (sữa, kem, dầu)\""}</x:v>
      </x:c>
      <x:c r="P276" s="734" t="str">
        <x:v>{"phieu_cong_bo": "345.25.BN.PCB Serum Skinnocare HairGrowth.pdf"}</x:v>
      </x:c>
      <x:c r="Q276" s="734" t="str">
        <x:v>[]</x:v>
      </x:c>
      <x:c r="R276" s="734"/>
    </x:row>
    <x:row r="277">
      <x:c r="A277" s="734" t="str">
        <x:v>Mỹ phẩm</x:v>
      </x:c>
      <x:c r="B277" s="734" t="n">
        <x:v>17</x:v>
      </x:c>
      <x:c r="C277" s="734" t="str">
        <x:v>MY_PHAM</x:v>
      </x:c>
      <x:c r="D277" s="734" t="str">
        <x:v>344/25/CBMP-BN</x:v>
      </x:c>
      <x:c r="E277" s="734" t="str">
        <x:v>344/25/CBMP-BN</x:v>
      </x:c>
      <x:c r="F277" s="734" t="str">
        <x:v>Dầu gội sach gàu, bảo vệ da đầu Skinnocare HairClean</x:v>
      </x:c>
      <x:c r="G277" s="734" t="str">
        <x:v>Công ty TNHH Dược phẩm INNOCARE</x:v>
      </x:c>
      <x:c r="H277" s="734" t="str">
        <x:v>Công ty TNHH Dược phẩm INNOCARE</x:v>
      </x:c>
      <x:c r="I277" s="736" t="str">
        <x:v>2025-08-21</x:v>
      </x:c>
      <x:c r="J277" s="736" t="str">
        <x:v>2030-08-21</x:v>
      </x:c>
      <x:c r="K277" s="736" t="str">
        <x:v>2030-05-23</x:v>
      </x:c>
      <x:c r="L277" s="734" t="str">
        <x:v>BI_THU_HOI</x:v>
      </x:c>
      <x:c r="M277" s="734" t="str">
        <x:v>Thu hồi</x:v>
      </x:c>
      <x:c r="N277" s="734"/>
      <x:c r="O277" s="734" t="str">
        <x:v>{"nhan_hang": "Skinnocare", "dang_my_pham": "Sản phẩm chăm sóc tóc (Đề nghị đánh dấu vào dạng sản phẩm cụ thể bên dưới), \"Sản phẩm làm sạch (sữa, bột, dầu gội)\""}</x:v>
      </x:c>
      <x:c r="P277" s="734" t="str">
        <x:v>{"phieu_cong_bo": "Mỹ Phẩm_Files_/344-25-CBMP-BN.PHIẾU CÔNG BỐ.143752.PCB Dầu gội Skinnocare HairClean.pdf", "ho_so_luu": "https://drive.google.com/drive/folders/1kO5vY107Hy4PKxB5WJ1WdCoKaEDf_hyY?usp=drive_link"}</x:v>
      </x:c>
      <x:c r="Q277" s="734" t="str">
        <x:v>[]</x:v>
      </x:c>
      <x:c r="R277" s="734"/>
    </x:row>
    <x:row r="278">
      <x:c r="A278" s="734" t="str">
        <x:v>Mỹ phẩm</x:v>
      </x:c>
      <x:c r="B278" s="734" t="n">
        <x:v>18</x:v>
      </x:c>
      <x:c r="C278" s="734" t="str">
        <x:v>MY_PHAM</x:v>
      </x:c>
      <x:c r="D278" s="734" t="str">
        <x:v>347/25/CBMP-BN</x:v>
      </x:c>
      <x:c r="E278" s="734" t="str">
        <x:v>347/25/CBMP-BN</x:v>
      </x:c>
      <x:c r="F278" s="734" t="str">
        <x:v>Kem nano bạc AGRIN</x:v>
      </x:c>
      <x:c r="G278" s="734" t="str">
        <x:v>Công ty cổ phần Dược Khoa</x:v>
      </x:c>
      <x:c r="H278" s="734" t="str">
        <x:v>Công ty cổ phần Dược Khoa</x:v>
      </x:c>
      <x:c r="I278" s="736" t="str">
        <x:v>2025-08-21</x:v>
      </x:c>
      <x:c r="J278" s="736" t="str">
        <x:v>2030-08-21</x:v>
      </x:c>
      <x:c r="K278" s="736" t="str">
        <x:v>2030-05-23</x:v>
      </x:c>
      <x:c r="L278" s="734" t="str">
        <x:v>CON_HIEU_LUC</x:v>
      </x:c>
      <x:c r="M278" s="734" t="str">
        <x:v>Còn hiệu lực</x:v>
      </x:c>
      <x:c r="N278" s="734" t="str">
        <x:v>Thay cho số 322/25/CBMP-BN</x:v>
      </x:c>
      <x:c r="O278" s="734" t="str">
        <x:v>{"nhan_hang": "AGRIN", "dang_my_pham": "\"Kem, nhũ tương, sữa, gel hoặc dầu dùng trên da (tay, mặt, chân, ….)\"", "hs_bi_thay_the_ghi_chu": "Thay cho số 322/25/CBMP-BN"}</x:v>
      </x:c>
      <x:c r="P278" s="734" t="str">
        <x:v>{"phieu_cong_bo": "Mỹ Phẩm_Files_/347-25-CBMP-BN.PHIẾU CÔNG BỐ.144041.PCB_KemNanoBacAgrin.pdf", "ho_so_luu": "https://drive.google.com/drive/folders/1VZxv5IK1QHeXVeC0oL7QKQBz2Do7FLnt?usp=drive_link"}</x:v>
      </x:c>
      <x:c r="Q278" s="734" t="str">
        <x:v>[]</x:v>
      </x:c>
      <x:c r="R278" s="734"/>
    </x:row>
    <x:row r="279">
      <x:c r="A279" s="734" t="str">
        <x:v>Mỹ phẩm</x:v>
      </x:c>
      <x:c r="B279" s="734" t="n">
        <x:v>19</x:v>
      </x:c>
      <x:c r="C279" s="734" t="str">
        <x:v>MY_PHAM</x:v>
      </x:c>
      <x:c r="D279" s="734" t="str">
        <x:v>346/25/CBMP-BN</x:v>
      </x:c>
      <x:c r="E279" s="734" t="str">
        <x:v>346/25/CBMP-BN</x:v>
      </x:c>
      <x:c r="F279" s="734" t="str">
        <x:v>Gel bôi da Plasmakare No 5</x:v>
      </x:c>
      <x:c r="G279" s="734" t="str">
        <x:v>Công ty TNHH Dược phẩm INNOCARE</x:v>
      </x:c>
      <x:c r="H279" s="734" t="str">
        <x:v>Công ty TNHH Dược phẩm INNOCARE</x:v>
      </x:c>
      <x:c r="I279" s="736" t="str">
        <x:v>2025-08-21</x:v>
      </x:c>
      <x:c r="J279" s="736" t="str">
        <x:v>2030-08-21</x:v>
      </x:c>
      <x:c r="K279" s="736" t="str">
        <x:v>2030-05-23</x:v>
      </x:c>
      <x:c r="L279" s="734" t="str">
        <x:v>CON_HIEU_LUC</x:v>
      </x:c>
      <x:c r="M279" s="734" t="str">
        <x:v>Còn hiệu lực</x:v>
      </x:c>
      <x:c r="N279" s="734"/>
      <x:c r="O279" s="734" t="str">
        <x:v>{"nhan_hang": "Plasmakare", "dang_my_pham": "\"Kem, nhũ tương, sữa, gel hoặc dầu dùng trên da (tay, mặt, chân, ….)\""}</x:v>
      </x:c>
      <x:c r="P279" s="734" t="str">
        <x:v>{"phieu_cong_bo": "Mỹ Phẩm_Files_/346-25-CBMP-BN.PHIẾU CÔNG BỐ.143900.5.pdf", "ho_so_luu": "https://drive.google.com/drive/folders/1f-IQrS_pTj0Ol4R6Wblue9bn4_E65_-3?usp=drive_link"}</x:v>
      </x:c>
      <x:c r="Q279" s="734" t="str">
        <x:v>[]</x:v>
      </x:c>
      <x:c r="R279" s="734"/>
    </x:row>
    <x:row r="280">
      <x:c r="A280" s="734" t="str">
        <x:v>Mỹ phẩm</x:v>
      </x:c>
      <x:c r="B280" s="734" t="n">
        <x:v>20</x:v>
      </x:c>
      <x:c r="C280" s="734" t="str">
        <x:v>MY_PHAM</x:v>
      </x:c>
      <x:c r="D280" s="734" t="str">
        <x:v>322/25/CBMP-BN</x:v>
      </x:c>
      <x:c r="E280" s="734" t="str">
        <x:v>322/25/CBMP-BN</x:v>
      </x:c>
      <x:c r="F280" s="734" t="str">
        <x:v>Kem nano bạc Argin</x:v>
      </x:c>
      <x:c r="G280" s="734" t="str">
        <x:v>DK</x:v>
      </x:c>
      <x:c r="H280" s="734" t="str">
        <x:v>DK</x:v>
      </x:c>
      <x:c r="I280" s="736" t="str">
        <x:v>2025-08-12</x:v>
      </x:c>
      <x:c r="J280" s="736" t="str">
        <x:v>2030-08-12</x:v>
      </x:c>
      <x:c r="K280" s="736" t="str">
        <x:v>2030-05-14</x:v>
      </x:c>
      <x:c r="L280" s="734" t="str">
        <x:v>CON_HIEU_LUC</x:v>
      </x:c>
      <x:c r="M280" s="734" t="str">
        <x:v>Còn hiệu lực</x:v>
      </x:c>
      <x:c r="N280" s="734" t="str">
        <x:v>KHÔNG SỬ DỤNG, SAI TÊN https://drive.google.com/file/d/1lFiEVrOCpo23YjMEoruAl-o8GMr4gfhZ/view?usp=drive_link;2.Cập nhật địa giới hành chính mới;3.Công văn xin hủy số công bố kem nano bạc argin</x:v>
      </x:c>
      <x:c r="O280" s="734" t="str">
        <x:v>{"nhan_hang": "AGRIN", "dang_my_pham": "\"Kem, nhũ tương, sữa, gel hoặc dầu dùng trên da (tay, mặt, chân, ….)\"", "hs_bi_thay_the_ghi_chu": "KHÔNG SỬ DỤNG, SAI TÊN https://drive.google.com/file/d/1lFiEVrOCpo23YjMEoruAl-o8GMr4gfhZ/view?usp=drive_link;2.Cập nhật địa giới hành chính mới;3.Công văn xin hủy số công bố kem nano bạc argin"}</x:v>
      </x:c>
      <x:c r="P280" s="734" t="str">
        <x:v>{"ho_so_luu": "https://drive.google.com/drive/folders/1Zggn-ka0QCpsGPUBo0im-WXhSfgQKgJ7?usp=drive_link"}</x:v>
      </x:c>
      <x:c r="Q280" s="734" t="str">
        <x:v>[]</x:v>
      </x:c>
      <x:c r="R280" s="734"/>
    </x:row>
    <x:row r="281">
      <x:c r="A281" s="734" t="str">
        <x:v>Mỹ phẩm</x:v>
      </x:c>
      <x:c r="B281" s="734" t="n">
        <x:v>21</x:v>
      </x:c>
      <x:c r="C281" s="734" t="str">
        <x:v>MY_PHAM</x:v>
      </x:c>
      <x:c r="D281" s="734" t="str">
        <x:v>257/25/CBMP-BN</x:v>
      </x:c>
      <x:c r="E281" s="734" t="str">
        <x:v>257/25/CBMP-BN</x:v>
      </x:c>
      <x:c r="F281" s="734" t="str">
        <x:v>Nước tắm gội thảo dược trẻ em Dao'spa Baby</x:v>
      </x:c>
      <x:c r="G281" s="734" t="str">
        <x:v>Công ty cổ phần Dược Khoa</x:v>
      </x:c>
      <x:c r="H281" s="734" t="str">
        <x:v>Công ty cổ phần Dược Khoa</x:v>
      </x:c>
      <x:c r="I281" s="736" t="str">
        <x:v>2025-07-14</x:v>
      </x:c>
      <x:c r="J281" s="736" t="str">
        <x:v>2030-07-14</x:v>
      </x:c>
      <x:c r="K281" s="736" t="str">
        <x:v>2030-04-15</x:v>
      </x:c>
      <x:c r="L281" s="734" t="str">
        <x:v>CON_HIEU_LUC</x:v>
      </x:c>
      <x:c r="M281" s="734" t="str">
        <x:v>Còn hiệu lực</x:v>
      </x:c>
      <x:c r="N281" s="734" t="str">
        <x:v>Cập nhật địa giới hành chính mới</x:v>
      </x:c>
      <x:c r="O281" s="734" t="str">
        <x:v>{"nhan_hang": "Dao'spa Baby", "dang_my_pham": "\"Sản phẩm để tắm (muối, sữa, xà phòng, dầu, gel,….)\"", "hs_bi_thay_the_ghi_chu": "Cập nhật địa giới hành chính mới"}</x:v>
      </x:c>
      <x:c r="P281" s="734" t="str">
        <x:v>{"phieu_cong_bo": "Mỹ Phẩm_Files_/257-25-CBMP-BN.PHIẾU CÔNG BỐ.141408.PCB_DaoSpaBaby_SYTBN.pdf", "ho_so_luu": "https://drive.google.com/drive/folders/1fn2j5AuXp9JYVu2BiE-b3VgAeJ6anuqY?usp=drive_link"}</x:v>
      </x:c>
      <x:c r="Q281" s="734" t="str">
        <x:v>[]</x:v>
      </x:c>
      <x:c r="R281" s="734"/>
    </x:row>
    <x:row r="282">
      <x:c r="A282" s="734" t="str">
        <x:v>Mỹ phẩm</x:v>
      </x:c>
      <x:c r="B282" s="734" t="n">
        <x:v>22</x:v>
      </x:c>
      <x:c r="C282" s="734" t="str">
        <x:v>MY_PHAM</x:v>
      </x:c>
      <x:c r="D282" s="734" t="str">
        <x:v>258/25/CBMP-BN</x:v>
      </x:c>
      <x:c r="E282" s="734" t="str">
        <x:v>258/25/CBMP-BN</x:v>
      </x:c>
      <x:c r="F282" s="734" t="str">
        <x:v>Gel bôi da Plasmakare No 5</x:v>
      </x:c>
      <x:c r="G282" s="734" t="str">
        <x:v>Công ty TNHH Dược phẩm INNOCARE</x:v>
      </x:c>
      <x:c r="H282" s="734" t="str">
        <x:v>Công ty TNHH Dược phẩm INNOCARE</x:v>
      </x:c>
      <x:c r="I282" s="736" t="str">
        <x:v>2025-07-14</x:v>
      </x:c>
      <x:c r="J282" s="736" t="str">
        <x:v>2030-07-14</x:v>
      </x:c>
      <x:c r="K282" s="736" t="str">
        <x:v>2030-04-15</x:v>
      </x:c>
      <x:c r="L282" s="734" t="str">
        <x:v>BI_THU_HOI</x:v>
      </x:c>
      <x:c r="M282" s="734" t="str">
        <x:v>Thu hồi</x:v>
      </x:c>
      <x:c r="N282" s="734" t="str">
        <x:v>Đã đăng ký lại</x:v>
      </x:c>
      <x:c r="O282" s="734" t="str">
        <x:v>{"nhan_hang": "Plasmakare", "dang_my_pham": "\"Kem, nhũ tương, sữa, gel hoặc dầu dùng trên da (tay, mặt, chân, ….)\"", "hs_bi_thay_the_ghi_chu": "Đã đăng ký lại"}</x:v>
      </x:c>
      <x:c r="P282" s="734" t="str">
        <x:v>{"phieu_cong_bo": "Mỹ Phẩm_Files_/258-25-CBMP-BN.PHIẾU CÔNG BỐ.141522.5_SYTBacNinh.pdf", "ho_so_luu": "https://drive.google.com/drive/folders/1-PINk1j0QX0lKquNyeMQ8niWcrOeYXik?usp=drive_link"}</x:v>
      </x:c>
      <x:c r="Q282" s="734" t="str">
        <x:v>[]</x:v>
      </x:c>
      <x:c r="R282" s="734"/>
    </x:row>
    <x:row r="283">
      <x:c r="A283" s="734" t="str">
        <x:v>Mỹ phẩm</x:v>
      </x:c>
      <x:c r="B283" s="734" t="n">
        <x:v>23</x:v>
      </x:c>
      <x:c r="C283" s="734" t="str">
        <x:v>MY_PHAM</x:v>
      </x:c>
      <x:c r="D283" s="734" t="str">
        <x:v>239/25/CBMP-BN</x:v>
      </x:c>
      <x:c r="E283" s="734" t="str">
        <x:v>239/25/CBMP-BN</x:v>
      </x:c>
      <x:c r="F283" s="734" t="str">
        <x:v>Nước súc miệng T.M.T Sensitive</x:v>
      </x:c>
      <x:c r="G283" s="734" t="str">
        <x:v>Công ty cổ phần Dược Khoa</x:v>
      </x:c>
      <x:c r="H283" s="734" t="str">
        <x:v>Công ty cổ phần Dược Khoa</x:v>
      </x:c>
      <x:c r="I283" s="736" t="str">
        <x:v>2025-06-23</x:v>
      </x:c>
      <x:c r="J283" s="736" t="str">
        <x:v>2030-06-23</x:v>
      </x:c>
      <x:c r="K283" s="736" t="str">
        <x:v>2030-03-25</x:v>
      </x:c>
      <x:c r="L283" s="734" t="str">
        <x:v>CON_HIEU_LUC</x:v>
      </x:c>
      <x:c r="M283" s="734" t="str">
        <x:v>Còn hiệu lực</x:v>
      </x:c>
      <x:c r="N283" s="734" t="str">
        <x:v>Cập nhật địa giới hành chính mới</x:v>
      </x:c>
      <x:c r="O283" s="734" t="str">
        <x:v>{"nhan_hang": "T.M.T Sensitive", "dang_my_pham": "Sản phẩm chăm sóc răng và miệng", "hs_bi_thay_the_ghi_chu": "Cập nhật địa giới hành chính mới"}</x:v>
      </x:c>
      <x:c r="P283" s="734" t="str">
        <x:v>{"phieu_cong_bo": "Mỹ Phẩm_Files_/239-25-CBMP-BN.PHIẾU CÔNG BỐ.141107.CBMP_NuocSucMiengTMTSensitive.pdf", "ho_so_luu": "https://drive.google.com/drive/folders/1ZKTksC4zKWA-wppz3G9kGJB2qQzAhm0m?usp=drive_link"}</x:v>
      </x:c>
      <x:c r="Q283" s="734" t="str">
        <x:v>[]</x:v>
      </x:c>
      <x:c r="R283" s="734"/>
    </x:row>
    <x:row r="284">
      <x:c r="A284" s="734" t="str">
        <x:v>Mỹ phẩm</x:v>
      </x:c>
      <x:c r="B284" s="734" t="n">
        <x:v>24</x:v>
      </x:c>
      <x:c r="C284" s="734" t="str">
        <x:v>MY_PHAM</x:v>
      </x:c>
      <x:c r="D284" s="734" t="str">
        <x:v>233/25/CBMP-BN</x:v>
      </x:c>
      <x:c r="E284" s="734" t="str">
        <x:v>233/25/CBMP-BN</x:v>
      </x:c>
      <x:c r="F284" s="734" t="str">
        <x:v>Dung dịch súc miệng Safe Gingival</x:v>
      </x:c>
      <x:c r="G284" s="734" t="str">
        <x:v>Công ty TNHH LEOPHAR</x:v>
      </x:c>
      <x:c r="H284" s="734" t="str">
        <x:v>Công ty TNHH LEOPHAR</x:v>
      </x:c>
      <x:c r="I284" s="736" t="str">
        <x:v>2025-06-12</x:v>
      </x:c>
      <x:c r="J284" s="736" t="str">
        <x:v>2030-06-12</x:v>
      </x:c>
      <x:c r="K284" s="736" t="str">
        <x:v>2030-03-14</x:v>
      </x:c>
      <x:c r="L284" s="734" t="str">
        <x:v>CON_HIEU_LUC</x:v>
      </x:c>
      <x:c r="M284" s="734" t="str">
        <x:v>Còn hiệu lực</x:v>
      </x:c>
      <x:c r="N284" s="734"/>
      <x:c r="O284" s="734" t="str">
        <x:v>{"nhan_hang": "Safe Gingival", "dang_my_pham": "Sản phẩm chăm sóc răng và miệng"}</x:v>
      </x:c>
      <x:c r="P284" s="734" t="str">
        <x:v>{"phieu_cong_bo": "Mỹ Phẩm_Files_/233-25-CBMP-BN.PHIẾU CÔNG BỐ.083225.CBMP_DungDichSucMiengSafeGingival.pdf", "ho_so_luu": "https://drive.google.com/drive/folders/1ZqBxDhAmRajyWs-jhVpj3kf8HFloD8pP?usp=drive_link"}</x:v>
      </x:c>
      <x:c r="Q284" s="734" t="str">
        <x:v>[]</x:v>
      </x:c>
      <x:c r="R284" s="734"/>
    </x:row>
    <x:row r="285">
      <x:c r="A285" s="734" t="str">
        <x:v>Mỹ phẩm</x:v>
      </x:c>
      <x:c r="B285" s="734" t="n">
        <x:v>25</x:v>
      </x:c>
      <x:c r="C285" s="734" t="str">
        <x:v>MY_PHAM</x:v>
      </x:c>
      <x:c r="D285" s="734" t="str">
        <x:v>234/25/CBMP-BN</x:v>
      </x:c>
      <x:c r="E285" s="734" t="str">
        <x:v>234/25/CBMP-BN</x:v>
      </x:c>
      <x:c r="F285" s="734" t="str">
        <x:v>Nước tắm gội thảo dược trẻ em Diệp An Nhi</x:v>
      </x:c>
      <x:c r="G285" s="734" t="str">
        <x:v>Công ty cổ phần Dược Khoa</x:v>
      </x:c>
      <x:c r="H285" s="734" t="str">
        <x:v>Công ty cổ phần Dược Khoa</x:v>
      </x:c>
      <x:c r="I285" s="736" t="str">
        <x:v>2025-06-12</x:v>
      </x:c>
      <x:c r="J285" s="736" t="str">
        <x:v>2030-06-12</x:v>
      </x:c>
      <x:c r="K285" s="736" t="str">
        <x:v>2030-03-14</x:v>
      </x:c>
      <x:c r="L285" s="734" t="str">
        <x:v>CON_HIEU_LUC</x:v>
      </x:c>
      <x:c r="M285" s="734" t="str">
        <x:v>Còn hiệu lực</x:v>
      </x:c>
      <x:c r="N285" s="734" t="str">
        <x:v>Cập nhật địa giới hành chính mới</x:v>
      </x:c>
      <x:c r="O285" s="734" t="str">
        <x:v>{"nhan_hang": "Diệp An Nhi", "dang_my_pham": "\"Sản phẩm để tắm (muối, sữa, xà phòng, dầu, gel,….)\"", "hs_bi_thay_the_ghi_chu": "Cập nhật địa giới hành chính mới"}</x:v>
      </x:c>
      <x:c r="P285" s="734" t="str">
        <x:v>{"phieu_cong_bo": "Mỹ Phẩm_Files_/234-25-CBMP-BN.PHIẾU CÔNG BỐ.140046.CBMP_NuocTamGoiDiepAnNhi.pdf", "ho_so_luu": "https://drive.google.com/drive/folders/1SabXwRwKFn3CR09L__GtgaT6jCLVNwNQ?usp=drive_link"}</x:v>
      </x:c>
      <x:c r="Q285" s="734" t="str">
        <x:v>[]</x:v>
      </x:c>
      <x:c r="R285" s="734"/>
    </x:row>
    <x:row r="286">
      <x:c r="A286" s="734" t="str">
        <x:v>Mỹ phẩm</x:v>
      </x:c>
      <x:c r="B286" s="734" t="n">
        <x:v>26</x:v>
      </x:c>
      <x:c r="C286" s="734" t="str">
        <x:v>MY_PHAM</x:v>
      </x:c>
      <x:c r="D286" s="734" t="str">
        <x:v>232/25/CBMP-BN</x:v>
      </x:c>
      <x:c r="E286" s="734" t="str">
        <x:v>232/25/CBMP-BN</x:v>
      </x:c>
      <x:c r="F286" s="734" t="str">
        <x:v>Dung dịch súc miệng Dr.Xidinz plus</x:v>
      </x:c>
      <x:c r="G286" s="734" t="str">
        <x:v>Công ty TTNHH dược Hồng Lộc Phát</x:v>
      </x:c>
      <x:c r="H286" s="734" t="str">
        <x:v>Công ty TTNHH dược Hồng Lộc Phát</x:v>
      </x:c>
      <x:c r="I286" s="736" t="str">
        <x:v>2025-06-12</x:v>
      </x:c>
      <x:c r="J286" s="736" t="str">
        <x:v>2030-06-12</x:v>
      </x:c>
      <x:c r="K286" s="736" t="str">
        <x:v>2030-03-14</x:v>
      </x:c>
      <x:c r="L286" s="734" t="str">
        <x:v>CON_HIEU_LUC</x:v>
      </x:c>
      <x:c r="M286" s="734" t="str">
        <x:v>Còn hiệu lực</x:v>
      </x:c>
      <x:c r="N286" s="734" t="str">
        <x:v>1.Công văn thay đổi địa chỉ công ty;2.Cập nhật địa giới hành chính mới</x:v>
      </x:c>
      <x:c r="O286" s="734" t="str">
        <x:v>{"nhan_hang": "Dr.Xidinz plus", "dang_my_pham": "Sản phẩm chăm sóc răng và miệng", "hs_bi_thay_the_ghi_chu": "1.Công văn thay đổi địa chỉ công ty;2.Cập nhật địa giới hành chính mới"}</x:v>
      </x:c>
      <x:c r="P286" s="734" t="str">
        <x:v>{"phieu_cong_bo": "Mỹ Phẩm_Files_/232-25-CBMP-BN.PHIẾU CÔNG BỐ.135438.CBMP_DungDichSucMiengDrXidinzPlus.pdf", "ho_so_luu": "https://drive.google.com/drive/folders/17PoMa0UO7QLxkCCKHT3FW-oktm0JNey4?usp=drive_link"}</x:v>
      </x:c>
      <x:c r="Q286" s="734" t="str">
        <x:v>[]</x:v>
      </x:c>
      <x:c r="R286" s="734"/>
    </x:row>
    <x:row r="287">
      <x:c r="A287" s="734" t="str">
        <x:v>Mỹ phẩm</x:v>
      </x:c>
      <x:c r="B287" s="734" t="n">
        <x:v>27</x:v>
      </x:c>
      <x:c r="C287" s="734" t="str">
        <x:v>MY_PHAM</x:v>
      </x:c>
      <x:c r="D287" s="734" t="str">
        <x:v>236/25/CBMP-BN</x:v>
      </x:c>
      <x:c r="E287" s="734" t="str">
        <x:v>236/25/CBMP-BN</x:v>
      </x:c>
      <x:c r="F287" s="734" t="str">
        <x:v>Xịt răng miệng MIDKID A+</x:v>
      </x:c>
      <x:c r="G287" s="734" t="str">
        <x:v>Công ty cổ phần dược phẩm MID</x:v>
      </x:c>
      <x:c r="H287" s="734" t="str">
        <x:v>Công ty cổ phần dược phẩm MID</x:v>
      </x:c>
      <x:c r="I287" s="736" t="str">
        <x:v>2030-06-23</x:v>
      </x:c>
      <x:c r="J287" s="736" t="str">
        <x:v>2030-06-23</x:v>
      </x:c>
      <x:c r="K287" s="736" t="str">
        <x:v>2030-03-25</x:v>
      </x:c>
      <x:c r="L287" s="734" t="str">
        <x:v>CON_HIEU_LUC</x:v>
      </x:c>
      <x:c r="M287" s="734" t="str">
        <x:v>Còn hiệu lực</x:v>
      </x:c>
      <x:c r="N287" s="734"/>
      <x:c r="O287" s="734" t="str">
        <x:v>{"nhan_hang": "MIDKID", "dang_my_pham": "Sản phẩm chăm sóc răng và miệng"}</x:v>
      </x:c>
      <x:c r="P287" s="734" t="str">
        <x:v>{"phieu_cong_bo": "Mỹ Phẩm_Files_/236-25-CBMP-BN.PHIẾU CÔNG BỐ.140422.CBMP_XitRangMiengMidKidA+_SYTBN.pdf", "xn_quang_cao": "Mỹ Phẩm_Files_/236-25-CBMP-BN.XN QUẢNG CÁO.165829.pdf", "ho_so_luu": "https://drive.google.com/drive/folders/1cMpt4EXvh9Ao9Ric4JmOkYkNxolSWz97?usp=drive_link"}</x:v>
      </x:c>
      <x:c r="Q287" s="734" t="str">
        <x:v>[]</x:v>
      </x:c>
      <x:c r="R287" s="734"/>
    </x:row>
    <x:row r="288">
      <x:c r="A288" s="734" t="str">
        <x:v>Mỹ phẩm</x:v>
      </x:c>
      <x:c r="B288" s="734" t="n">
        <x:v>28</x:v>
      </x:c>
      <x:c r="C288" s="734" t="str">
        <x:v>MY_PHAM</x:v>
      </x:c>
      <x:c r="D288" s="734" t="str">
        <x:v>100/25/CBMP-HB</x:v>
      </x:c>
      <x:c r="E288" s="734" t="str">
        <x:v>100/25/CBMP-HB</x:v>
      </x:c>
      <x:c r="F288" s="734" t="str">
        <x:v>Nước tắm gội thảo dược trẻ em Diệp An Nhi</x:v>
      </x:c>
      <x:c r="G288" s="734" t="str">
        <x:v>DK</x:v>
      </x:c>
      <x:c r="H288" s="734" t="str">
        <x:v>DK</x:v>
      </x:c>
      <x:c r="I288" s="736" t="str">
        <x:v>2025-06-20</x:v>
      </x:c>
      <x:c r="J288" s="736" t="str">
        <x:v>2030-06-20</x:v>
      </x:c>
      <x:c r="K288" s="736" t="str">
        <x:v>2030-03-22</x:v>
      </x:c>
      <x:c r="L288" s="734" t="str">
        <x:v>CON_HIEU_LUC</x:v>
      </x:c>
      <x:c r="M288" s="734" t="str">
        <x:v>Còn hiệu lực</x:v>
      </x:c>
      <x:c r="N288" s="734" t="str">
        <x:v>1. Cập nhật đia giới hành chính:</x:v>
      </x:c>
      <x:c r="O288" s="734" t="str">
        <x:v>{"nhan_hang": "Diệp An Nhi", "dang_my_pham": "\"Sản phẩm để tắm (muối, sữa, xà phòng, dầu, gel,….)\"", "hs_bi_thay_the_ghi_chu": "1. Cập nhật đia giới hành chính:"}</x:v>
      </x:c>
      <x:c r="P288" s="734" t="str">
        <x:v>{"phieu_cong_bo": "Mỹ Phẩm_Files_/100-25-CBMP-HB.PHIẾU CÔNG BỐ.075925.CBMP-HB TAM GOI DIEP AN NHI.pdf", "ho_so_luu": "https://drive.google.com/file/d/1vb56AbO99IJtN1exiXy7M9L_ZDHZRmUq/view?usp=drive_link"}</x:v>
      </x:c>
      <x:c r="Q288" s="734" t="str">
        <x:v>[]</x:v>
      </x:c>
      <x:c r="R288" s="734"/>
    </x:row>
    <x:row r="289">
      <x:c r="A289" s="734" t="str">
        <x:v>Mỹ phẩm</x:v>
      </x:c>
      <x:c r="B289" s="734" t="n">
        <x:v>29</x:v>
      </x:c>
      <x:c r="C289" s="734" t="str">
        <x:v>MY_PHAM</x:v>
      </x:c>
      <x:c r="D289" s="734" t="str">
        <x:v>82/25/CBMP-HB</x:v>
      </x:c>
      <x:c r="E289" s="734" t="str">
        <x:v>82/25/CBMP-HB</x:v>
      </x:c>
      <x:c r="F289" s="734" t="str">
        <x:v>Dung dịch thảo dược cho phụ nữ sau sinh YAOCARE MAMA</x:v>
      </x:c>
      <x:c r="G289" s="734" t="str">
        <x:v>DK</x:v>
      </x:c>
      <x:c r="H289" s="734" t="str">
        <x:v>DK</x:v>
      </x:c>
      <x:c r="I289" s="736" t="str">
        <x:v>2025-06-13</x:v>
      </x:c>
      <x:c r="J289" s="736" t="str">
        <x:v>2030-06-13</x:v>
      </x:c>
      <x:c r="K289" s="736" t="str">
        <x:v>2030-03-15</x:v>
      </x:c>
      <x:c r="L289" s="734" t="str">
        <x:v>CON_HIEU_LUC</x:v>
      </x:c>
      <x:c r="M289" s="734" t="str">
        <x:v>Còn hiệu lực</x:v>
      </x:c>
      <x:c r="N289" s="734" t="str">
        <x:v>1. Cập nhật địa giới hành chính:https://drive.google.com/file/d/14WxMljzixmMHp5WuTN1ZsIdvv-yV5Ib_/view?usp=sharing</x:v>
      </x:c>
      <x:c r="O289" s="734" t="str">
        <x:v>{"nhan_hang": "YAOCARE MAMA", "dang_my_pham": "\"Sản phẩm để tắm (muối, sữa, xà phòng, dầu, gel,….)\"", "hs_bi_thay_the_ghi_chu": "1. Cập nhật địa giới hành chính:https://drive.google.com/file/d/14WxMljzixmMHp5WuTN1ZsIdvv-yV5Ib_/view?usp=sharing"}</x:v>
      </x:c>
      <x:c r="P289" s="734" t="str">
        <x:v>{"phieu_cong_bo": "Mỹ Phẩm_Files_/82-25-CBMP-HB.PHIẾU CÔNG BỐ.063314.CBMP-HB DUNG DICH YAOCARE MAMA.pdf", "xn_quang_cao": "Mỹ Phẩm_Files_/82-25-CBMP-HB.XN QUẢNG CÁO.063314. XNQC Yaocare Mama_0001.pdf", "ho_so_luu": "https://drive.google.com/drive/folders/13THhAYpALXnWGgpBNOyqhGOecns3fmMR?usp=sharing"}</x:v>
      </x:c>
      <x:c r="Q289" s="734" t="str">
        <x:v>[]</x:v>
      </x:c>
      <x:c r="R289" s="734"/>
    </x:row>
    <x:row r="290">
      <x:c r="A290" s="734" t="str">
        <x:v>Mỹ phẩm</x:v>
      </x:c>
      <x:c r="B290" s="734" t="n">
        <x:v>30</x:v>
      </x:c>
      <x:c r="C290" s="734" t="str">
        <x:v>MY_PHAM</x:v>
      </x:c>
      <x:c r="D290" s="734" t="str">
        <x:v>84/25/CBMP-HB</x:v>
      </x:c>
      <x:c r="E290" s="734" t="str">
        <x:v>84/25/CBMP-HB</x:v>
      </x:c>
      <x:c r="F290" s="734" t="str">
        <x:v>Nước tắm gội trẻ em thảo dược YAOCARE BABY</x:v>
      </x:c>
      <x:c r="G290" s="734" t="str">
        <x:v>DK</x:v>
      </x:c>
      <x:c r="H290" s="734" t="str">
        <x:v>DK</x:v>
      </x:c>
      <x:c r="I290" s="736" t="str">
        <x:v>2025-06-07</x:v>
      </x:c>
      <x:c r="J290" s="736" t="str">
        <x:v>2030-06-13</x:v>
      </x:c>
      <x:c r="K290" s="736" t="str">
        <x:v>2030-03-15</x:v>
      </x:c>
      <x:c r="L290" s="734" t="str">
        <x:v>CON_HIEU_LUC</x:v>
      </x:c>
      <x:c r="M290" s="734" t="str">
        <x:v>Còn hiệu lực</x:v>
      </x:c>
      <x:c r="N290" s="734" t="str">
        <x:v>1. Cập nhật địa giới hành chính: https://drive.google.com/file/d/1z4BAnVBNAZLrRN64CItN4w-9murvCJLV/view?usp=sharing</x:v>
      </x:c>
      <x:c r="O290" s="734" t="str">
        <x:v>{"nhan_hang": "YAOCARE BABY", "dang_my_pham": "\"Sản phẩm để tắm (muối, sữa, xà phòng, dầu, gel,….)\", \"Sản phẩm làm sạch (sữa, bột, dầu gội)\"", "hs_bi_thay_the_ghi_chu": "1. Cập nhật địa giới hành chính: https://drive.google.com/file/d/1z4BAnVBNAZLrRN64CItN4w-9murvCJLV/view?usp=sharing"}</x:v>
      </x:c>
      <x:c r="P290" s="734" t="str">
        <x:v>{"phieu_cong_bo": "Mỹ Phẩm_Files_/84-25-CBMP-HB.PHIẾU CÔNG BỐ.065032.CBMP-HB YAOCARE BABY.pdf", "xn_quang_cao": "Mỹ Phẩm_Files_/84-25-CBMP-HB.XN QUẢNG CÁO.065032. XNQC Yaocare Baby_0001.pdf", "ho_so_luu": "https://drive.google.com/drive/folders/1XFhuN8Ik5snC__haeDTgaTslKMRl57k4?usp=sharing"}</x:v>
      </x:c>
      <x:c r="Q290" s="734" t="str">
        <x:v>[]</x:v>
      </x:c>
      <x:c r="R290" s="734"/>
    </x:row>
    <x:row r="291">
      <x:c r="A291" s="734" t="str">
        <x:v>Mỹ phẩm</x:v>
      </x:c>
      <x:c r="B291" s="734" t="n">
        <x:v>31</x:v>
      </x:c>
      <x:c r="C291" s="734" t="str">
        <x:v>MY_PHAM</x:v>
      </x:c>
      <x:c r="D291" s="734" t="str">
        <x:v>83/25/CBMP-HB</x:v>
      </x:c>
      <x:c r="E291" s="734" t="str">
        <x:v>83/25/CBMP-HB</x:v>
      </x:c>
      <x:c r="F291" s="734" t="str">
        <x:v>Tắm gội trẻ em thảo dược Elemis</x:v>
      </x:c>
      <x:c r="G291" s="734" t="str">
        <x:v>DK</x:v>
      </x:c>
      <x:c r="H291" s="734" t="str">
        <x:v>DK</x:v>
      </x:c>
      <x:c r="I291" s="736" t="str">
        <x:v>2025-06-13</x:v>
      </x:c>
      <x:c r="J291" s="736" t="str">
        <x:v>2030-06-13</x:v>
      </x:c>
      <x:c r="K291" s="736" t="str">
        <x:v>2030-03-15</x:v>
      </x:c>
      <x:c r="L291" s="734" t="str">
        <x:v>CON_HIEU_LUC</x:v>
      </x:c>
      <x:c r="M291" s="734" t="str">
        <x:v>Còn hiệu lực</x:v>
      </x:c>
      <x:c r="N291" s="734" t="str">
        <x:v>1. Cập nhật địa giới hành chính: https://drive.google.com/file/d/1QIP8YQdfpTEna8l0GkQHEbSvQhxcDtZ8/view?usp=sharing</x:v>
      </x:c>
      <x:c r="O291" s="734" t="str">
        <x:v>{"nhan_hang": "Elemis", "dang_my_pham": "Sản phẩm để tắm; Sản phẩm chăm sóc tóc; Sản phẩm làm sạch.", "hs_bi_thay_the_ghi_chu": "1. Cập nhật địa giới hành chính: https://drive.google.com/file/d/1QIP8YQdfpTEna8l0GkQHEbSvQhxcDtZ8/view?usp=sharing"}</x:v>
      </x:c>
      <x:c r="P291" s="734" t="str">
        <x:v>{"phieu_cong_bo": "Mỹ Phẩm_Files_/83-25-CBMP-HB.PHIẾU CÔNG BỐ.063738.CBMP-HB Tắm gội trẻ em ELEMIS.pdf", "ho_so_luu": "https://drive.google.com/drive/folders/1b7Il9cplfwbBvRZSao80LJBomVdLdk7h?usp=sharing"}</x:v>
      </x:c>
      <x:c r="Q291" s="734" t="str">
        <x:v>[]</x:v>
      </x:c>
      <x:c r="R291" s="734"/>
    </x:row>
    <x:row r="292">
      <x:c r="A292" s="734" t="str">
        <x:v>Mỹ phẩm</x:v>
      </x:c>
      <x:c r="B292" s="734" t="n">
        <x:v>32</x:v>
      </x:c>
      <x:c r="C292" s="734" t="str">
        <x:v>MY_PHAM</x:v>
      </x:c>
      <x:c r="D292" s="734" t="str">
        <x:v>214/25/CBMP-BN</x:v>
      </x:c>
      <x:c r="E292" s="734" t="str">
        <x:v>214/25/CBMP-BN</x:v>
      </x:c>
      <x:c r="F292" s="734" t="str">
        <x:v>Tắm gội trẻ em thảo dược ELEMIS</x:v>
      </x:c>
      <x:c r="G292" s="734"/>
      <x:c r="H292" s="734"/>
      <x:c r="I292" s="736" t="str">
        <x:v>2025-05-29</x:v>
      </x:c>
      <x:c r="J292" s="736" t="str">
        <x:v>2030-05-29</x:v>
      </x:c>
      <x:c r="K292" s="736" t="str">
        <x:v>2030-02-28</x:v>
      </x:c>
      <x:c r="L292" s="734" t="str">
        <x:v>CON_HIEU_LUC</x:v>
      </x:c>
      <x:c r="M292" s="734" t="str">
        <x:v>Còn hiệu lực</x:v>
      </x:c>
      <x:c r="N292" s="734" t="str">
        <x:v>Cập nhật địa giới hành chính mới</x:v>
      </x:c>
      <x:c r="O292" s="734" t="str">
        <x:v>{"nhan_hang": "ELEMIS", "dang_my_pham": "Sản phẩm chăm sóc tóc (Đề nghị đánh dấu vào dạng sản phẩm cụ thể bên dưới), \"Sản phẩm làm sạch (sữa, bột, dầu gội)\", \"Sản phẩm để tắm (muối, sữa, xà phòng, dầu, gel,….)\"", "hs_bi_thay_the_ghi_chu": "Cập nhật địa giới hành chính mới"}</x:v>
      </x:c>
      <x:c r="P292" s="734" t="str">
        <x:v>{"phieu_cong_bo": "Mỹ Phẩm_Files_/214-25-CBMP-BN.PHIẾU CÔNG BỐ.134621.pdf", "ho_so_luu": "https://drive.google.com/drive/folders/1Gg_UqYFfXXRIOF49n10JW14CxMNKYz1r?usp=drive_link"}</x:v>
      </x:c>
      <x:c r="Q292" s="734" t="str">
        <x:v>[]</x:v>
      </x:c>
      <x:c r="R292" s="734"/>
    </x:row>
    <x:row r="293">
      <x:c r="A293" s="734" t="str">
        <x:v>Mỹ phẩm</x:v>
      </x:c>
      <x:c r="B293" s="734" t="n">
        <x:v>33</x:v>
      </x:c>
      <x:c r="C293" s="734" t="str">
        <x:v>MY_PHAM</x:v>
      </x:c>
      <x:c r="D293" s="734" t="str">
        <x:v>222/25/CBMP-BN</x:v>
      </x:c>
      <x:c r="E293" s="734" t="str">
        <x:v>222/25/CBMP-BN</x:v>
      </x:c>
      <x:c r="F293" s="734" t="str">
        <x:v>Gel thảo dược cho phụ nữ sau sinh YAOCARE MAMA</x:v>
      </x:c>
      <x:c r="G293" s="734" t="str">
        <x:v>Công ty cổ phần Dược Khoa</x:v>
      </x:c>
      <x:c r="H293" s="734" t="str">
        <x:v>Công ty cổ phần Dược Khoa</x:v>
      </x:c>
      <x:c r="I293" s="736" t="str">
        <x:v>2025-06-02</x:v>
      </x:c>
      <x:c r="J293" s="736" t="str">
        <x:v>2030-06-02</x:v>
      </x:c>
      <x:c r="K293" s="736" t="str">
        <x:v>2030-03-04</x:v>
      </x:c>
      <x:c r="L293" s="734" t="str">
        <x:v>CON_HIEU_LUC</x:v>
      </x:c>
      <x:c r="M293" s="734" t="str">
        <x:v>Còn hiệu lực</x:v>
      </x:c>
      <x:c r="N293" s="734" t="str">
        <x:v>Cập nhật địa giới hành chính mới</x:v>
      </x:c>
      <x:c r="O293" s="734" t="str">
        <x:v>{"nhan_hang": "YAOCARE MAMA", "dang_my_pham": "Sản phẩm dùng để vệ sinh cơ quan sinh dục ngoài", "hs_bi_thay_the_ghi_chu": "Cập nhật địa giới hành chính mới"}</x:v>
      </x:c>
      <x:c r="P293" s="734" t="str">
        <x:v>{"phieu_cong_bo": "Mỹ Phẩm_Files_/222-25-CBMP-BN.PHIẾU CÔNG BỐ.135029.pdf", "ho_so_luu": "https://drive.google.com/drive/folders/1oMXgba5VQI3g2NhimhEdyK16XaUNJoMI?usp=drive_link"}</x:v>
      </x:c>
      <x:c r="Q293" s="734" t="str">
        <x:v>[]</x:v>
      </x:c>
      <x:c r="R293" s="734"/>
    </x:row>
    <x:row r="294">
      <x:c r="A294" s="734" t="str">
        <x:v>Mỹ phẩm</x:v>
      </x:c>
      <x:c r="B294" s="734" t="n">
        <x:v>34</x:v>
      </x:c>
      <x:c r="C294" s="734" t="str">
        <x:v>MY_PHAM</x:v>
      </x:c>
      <x:c r="D294" s="734" t="str">
        <x:v>215/25/CBMP-BN</x:v>
      </x:c>
      <x:c r="E294" s="734" t="str">
        <x:v>215/25/CBMP-BN</x:v>
      </x:c>
      <x:c r="F294" s="734" t="str">
        <x:v>Súc miệng PlasmaKare</x:v>
      </x:c>
      <x:c r="G294" s="734" t="str">
        <x:v>Công ty cổ phần Dược Khoa</x:v>
      </x:c>
      <x:c r="H294" s="734" t="str">
        <x:v>Công ty cổ phần Dược Khoa</x:v>
      </x:c>
      <x:c r="I294" s="736" t="str">
        <x:v>2025-06-02</x:v>
      </x:c>
      <x:c r="J294" s="736" t="str">
        <x:v>2030-06-02</x:v>
      </x:c>
      <x:c r="K294" s="736" t="str">
        <x:v>2030-03-04</x:v>
      </x:c>
      <x:c r="L294" s="734" t="str">
        <x:v>CON_HIEU_LUC</x:v>
      </x:c>
      <x:c r="M294" s="734" t="str">
        <x:v>Còn hiệu lực</x:v>
      </x:c>
      <x:c r="N294" s="734" t="str">
        <x:v>Cập nhật địa giới hành chính mới</x:v>
      </x:c>
      <x:c r="O294" s="734" t="str">
        <x:v>{"nhan_hang": "PlasmaKare", "dang_my_pham": "Sản phẩm chăm sóc răng và miệng", "hs_bi_thay_the_ghi_chu": "Cập nhật địa giới hành chính mới"}</x:v>
      </x:c>
      <x:c r="P294" s="734" t="str">
        <x:v>{"phieu_cong_bo": "Mỹ Phẩm_Files_/215-25-CBMP-BN.PHIẾU CÔNG BỐ.134740.pdf", "ho_so_luu": "https://drive.google.com/drive/folders/1WEwUTHLn_3-zmeUWCuO-vPDZrGOkMNIu?usp=drive_link"}</x:v>
      </x:c>
      <x:c r="Q294" s="734" t="str">
        <x:v>[]</x:v>
      </x:c>
      <x:c r="R294" s="734"/>
    </x:row>
    <x:row r="295">
      <x:c r="A295" s="734" t="str">
        <x:v>Mỹ phẩm</x:v>
      </x:c>
      <x:c r="B295" s="734" t="n">
        <x:v>35</x:v>
      </x:c>
      <x:c r="C295" s="734" t="str">
        <x:v>MY_PHAM</x:v>
      </x:c>
      <x:c r="D295" s="734" t="str">
        <x:v>210/25/CBMP-BN</x:v>
      </x:c>
      <x:c r="E295" s="734" t="str">
        <x:v>210/25/CBMP-BN</x:v>
      </x:c>
      <x:c r="F295" s="734" t="str">
        <x:v>NƯỚC SÚC MIỆNG T.M.T</x:v>
      </x:c>
      <x:c r="G295" s="734" t="str">
        <x:v>Công ty cổ phần Dược Khoa</x:v>
      </x:c>
      <x:c r="H295" s="734" t="str">
        <x:v>Công ty cổ phần Dược Khoa</x:v>
      </x:c>
      <x:c r="I295" s="736" t="str">
        <x:v>2025-05-23</x:v>
      </x:c>
      <x:c r="J295" s="736" t="str">
        <x:v>2030-05-23</x:v>
      </x:c>
      <x:c r="K295" s="736" t="str">
        <x:v>2030-02-22</x:v>
      </x:c>
      <x:c r="L295" s="734" t="str">
        <x:v>CON_HIEU_LUC</x:v>
      </x:c>
      <x:c r="M295" s="734" t="str">
        <x:v>Còn hiệu lực</x:v>
      </x:c>
      <x:c r="N295" s="734" t="str">
        <x:v>Cập nhật địa giới hành chính mới</x:v>
      </x:c>
      <x:c r="O295" s="734" t="str">
        <x:v>{"nhan_hang": "T.M.T", "dang_my_pham": "Sản phẩm chăm sóc răng và miệng", "hs_bi_thay_the_ghi_chu": "Cập nhật địa giới hành chính mới"}</x:v>
      </x:c>
      <x:c r="P295" s="734" t="str">
        <x:v>{"phieu_cong_bo": "210.25.PCBMP Nước súc miệng T.M.T..pdf", "ho_so_luu": "https://drive.google.com/drive/folders/1Aa_tdFboQsIvWUzroZ1HoiBJigdslvgu?usp=drive_link"}</x:v>
      </x:c>
      <x:c r="Q295" s="734" t="str">
        <x:v>[]</x:v>
      </x:c>
      <x:c r="R295" s="734"/>
    </x:row>
    <x:row r="296">
      <x:c r="A296" s="734" t="str">
        <x:v>Mỹ phẩm</x:v>
      </x:c>
      <x:c r="B296" s="734" t="n">
        <x:v>36</x:v>
      </x:c>
      <x:c r="C296" s="734" t="str">
        <x:v>MY_PHAM</x:v>
      </x:c>
      <x:c r="D296" s="734" t="str">
        <x:v>209/25/CBMP-BN</x:v>
      </x:c>
      <x:c r="E296" s="734" t="str">
        <x:v>209/25/CBMP-BN</x:v>
      </x:c>
      <x:c r="F296" s="734" t="str">
        <x:v>Nước súc miệng thảo dược DK-Piper</x:v>
      </x:c>
      <x:c r="G296" s="734" t="str">
        <x:v>Công ty cổ phần Dược Khoa</x:v>
      </x:c>
      <x:c r="H296" s="734" t="str">
        <x:v>Công ty cổ phần Dược Khoa</x:v>
      </x:c>
      <x:c r="I296" s="736" t="str">
        <x:v>2025-05-23</x:v>
      </x:c>
      <x:c r="J296" s="736" t="str">
        <x:v>2030-05-23</x:v>
      </x:c>
      <x:c r="K296" s="736" t="str">
        <x:v>2030-02-22</x:v>
      </x:c>
      <x:c r="L296" s="734" t="str">
        <x:v>CON_HIEU_LUC</x:v>
      </x:c>
      <x:c r="M296" s="734" t="str">
        <x:v>Còn hiệu lực</x:v>
      </x:c>
      <x:c r="N296" s="734" t="str">
        <x:v>Cập nhật địa giới hành chính mới</x:v>
      </x:c>
      <x:c r="O296" s="734" t="str">
        <x:v>{"nhan_hang": "DK-Piper", "dang_my_pham": "Sản phẩm chăm sóc răng và miệng", "hs_bi_thay_the_ghi_chu": "Cập nhật địa giới hành chính mới"}</x:v>
      </x:c>
      <x:c r="P296" s="734" t="str">
        <x:v>{"phieu_cong_bo": "Mỹ Phẩm_Files_/209-25-CBMP-BN.PHIẾU CÔNG BỐ.134326.CBMP-BN Nước súc miệng DK-PIPER.pdf", "ho_so_luu": "https://drive.google.com/drive/folders/1Z3IXSLK8swnEvs9eOMDRc8JZIhmBbRRh?usp=drive_link"}</x:v>
      </x:c>
      <x:c r="Q296" s="734" t="str">
        <x:v>[]</x:v>
      </x:c>
      <x:c r="R296" s="734"/>
    </x:row>
    <x:row r="297">
      <x:c r="A297" s="734" t="str">
        <x:v>Mỹ phẩm</x:v>
      </x:c>
      <x:c r="B297" s="734" t="n">
        <x:v>37</x:v>
      </x:c>
      <x:c r="C297" s="734" t="str">
        <x:v>MY_PHAM</x:v>
      </x:c>
      <x:c r="D297" s="734" t="str">
        <x:v>313/22/CBMP-BN</x:v>
      </x:c>
      <x:c r="E297" s="734" t="str">
        <x:v>313/22/CBMP-BN</x:v>
      </x:c>
      <x:c r="F297" s="734" t="str">
        <x:v>Kem đánh răng tạo bọt Midbos</x:v>
      </x:c>
      <x:c r="G297" s="734" t="str">
        <x:v>Công ty cổ phần dược phẩm MID</x:v>
      </x:c>
      <x:c r="H297" s="734" t="str">
        <x:v>Công ty cổ phần dược phẩm MID</x:v>
      </x:c>
      <x:c r="I297" s="736" t="str">
        <x:v>2022-10-04</x:v>
      </x:c>
      <x:c r="J297" s="736" t="str">
        <x:v>2027-10-04</x:v>
      </x:c>
      <x:c r="K297" s="736" t="str">
        <x:v>2027-07-06</x:v>
      </x:c>
      <x:c r="L297" s="734" t="str">
        <x:v>CON_HIEU_LUC</x:v>
      </x:c>
      <x:c r="M297" s="734" t="str">
        <x:v>Còn hiệu lực</x:v>
      </x:c>
      <x:c r="N297" s="734"/>
      <x:c r="O297" s="734" t="str">
        <x:v>{"nhan_hang": "Midbos", "dang_my_pham": "Sản phẩm chăm sóc răng và miệng"}</x:v>
      </x:c>
      <x:c r="P297" s="734" t="str">
        <x:v>{"phieu_cong_bo": "Mỹ Phẩm_Files_/313-22-CBMP-BN.PHIẾU CÔNG BỐ.142731.22 CBMP_BN Công bố MP MIDBOS.pdf", "ho_so_luu": "https://drive.google.com/drive/folders/1te8au4YLl6lNTPOqm22AF3YarocpwuEe?usp=drive_link"}</x:v>
      </x:c>
      <x:c r="Q297" s="734" t="str">
        <x:v>[]</x:v>
      </x:c>
      <x:c r="R297" s="734"/>
    </x:row>
    <x:row r="298">
      <x:c r="A298" s="734" t="str">
        <x:v>Mỹ phẩm</x:v>
      </x:c>
      <x:c r="B298" s="734" t="n">
        <x:v>38</x:v>
      </x:c>
      <x:c r="C298" s="734" t="str">
        <x:v>MY_PHAM</x:v>
      </x:c>
      <x:c r="D298" s="734" t="str">
        <x:v>139/25/ CBMP-BN</x:v>
      </x:c>
      <x:c r="E298" s="734" t="str">
        <x:v>139/25/ CBMP-BN</x:v>
      </x:c>
      <x:c r="F298" s="734" t="str">
        <x:v>Xịt tắm khô thảo dược Yaocare Medic Spray</x:v>
      </x:c>
      <x:c r="G298" s="734" t="str">
        <x:v>DK</x:v>
      </x:c>
      <x:c r="H298" s="734" t="str">
        <x:v>DK</x:v>
      </x:c>
      <x:c r="I298" s="736" t="str">
        <x:v>2025-04-21</x:v>
      </x:c>
      <x:c r="J298" s="736"/>
      <x:c r="K298" s="736"/>
      <x:c r="L298" s="734" t="str">
        <x:v>CON_HIEU_LUC</x:v>
      </x:c>
      <x:c r="M298" s="734" t="str">
        <x:v>Còn hiệu lực</x:v>
      </x:c>
      <x:c r="N298" s="734"/>
      <x:c r="O298" s="734" t="str">
        <x:v>{"nhan_hang": "Yaocare Medic Spray", "dang_my_pham": "\"Sản phẩm để tắm (muối, sữa, xà phòng, dầu, gel,….)\""}</x:v>
      </x:c>
      <x:c r="P298" s="734" t="str">
        <x:v>{"phieu_cong_bo": "79.PCB Xịt tắm khô thảo dược Yaocare Medic Spray - SYT BN.pdf"}</x:v>
      </x:c>
      <x:c r="Q298" s="734" t="str">
        <x:v>[]</x:v>
      </x:c>
      <x:c r="R298" s="734"/>
    </x:row>
    <x:row r="299">
      <x:c r="A299" s="734" t="str">
        <x:v>Mỹ phẩm</x:v>
      </x:c>
      <x:c r="B299" s="734" t="n">
        <x:v>39</x:v>
      </x:c>
      <x:c r="C299" s="734" t="str">
        <x:v>MY_PHAM</x:v>
      </x:c>
      <x:c r="D299" s="734" t="str">
        <x:v>175/25/CBMP-BN</x:v>
      </x:c>
      <x:c r="E299" s="734" t="str">
        <x:v>175/25/CBMP-BN</x:v>
      </x:c>
      <x:c r="F299" s="734" t="str">
        <x:v>Xịt răng miệng MIDKID A+</x:v>
      </x:c>
      <x:c r="G299" s="734" t="str">
        <x:v>MID</x:v>
      </x:c>
      <x:c r="H299" s="734" t="str">
        <x:v>MID</x:v>
      </x:c>
      <x:c r="I299" s="736" t="str">
        <x:v>2025-08-05</x:v>
      </x:c>
      <x:c r="J299" s="736" t="str">
        <x:v>2030-08-05</x:v>
      </x:c>
      <x:c r="K299" s="736" t="str">
        <x:v>2030-05-07</x:v>
      </x:c>
      <x:c r="L299" s="734" t="str">
        <x:v>BI_THU_HOI</x:v>
      </x:c>
      <x:c r="M299" s="734" t="str">
        <x:v>Thu hồi</x:v>
      </x:c>
      <x:c r="N299" s="734"/>
      <x:c r="O299" s="734" t="str">
        <x:v>{"nhan_hang": "MIDKID", "dang_my_pham": "Sản phẩm chăm sóc răng và miệng"}</x:v>
      </x:c>
      <x:c r="P299" s="734" t="str">
        <x:v>{"phieu_cong_bo": "Mỹ Phẩm_Files_/175-25-CBMP-BN.PHIẾU CÔNG BỐ.142400.CBMP-BN Xịt răng miệng MIDKID A+.pdf", "ho_so_luu": "https://drive.google.com/drive/folders/1Zj5AcGgb95cwyBwNVOBH3PQaA71mNQQC?usp=drive_link"}</x:v>
      </x:c>
      <x:c r="Q299" s="734" t="str">
        <x:v>[]</x:v>
      </x:c>
      <x:c r="R299" s="734"/>
    </x:row>
    <x:row r="300">
      <x:c r="A300" s="734" t="str">
        <x:v>Mỹ phẩm</x:v>
      </x:c>
      <x:c r="B300" s="734" t="n">
        <x:v>40</x:v>
      </x:c>
      <x:c r="C300" s="734" t="str">
        <x:v>MY_PHAM</x:v>
      </x:c>
      <x:c r="D300" s="734" t="str">
        <x:v>138/25/CBMP-BN</x:v>
      </x:c>
      <x:c r="E300" s="734" t="str">
        <x:v>138/25/CBMP-BN</x:v>
      </x:c>
      <x:c r="F300" s="734" t="str">
        <x:v>Gel vệ sinh phụ nữ Oriky</x:v>
      </x:c>
      <x:c r="G300" s="734" t="str">
        <x:v>Công ty TNHH Dược Khoa Xanh</x:v>
      </x:c>
      <x:c r="H300" s="734" t="str">
        <x:v>Công ty TNHH Dược Khoa Xanh</x:v>
      </x:c>
      <x:c r="I300" s="736" t="str">
        <x:v>2025-04-21</x:v>
      </x:c>
      <x:c r="J300" s="736" t="str">
        <x:v>2030-04-21</x:v>
      </x:c>
      <x:c r="K300" s="736" t="str">
        <x:v>2030-01-21</x:v>
      </x:c>
      <x:c r="L300" s="734" t="str">
        <x:v>CON_HIEU_LUC</x:v>
      </x:c>
      <x:c r="M300" s="734" t="str">
        <x:v>Còn hiệu lực</x:v>
      </x:c>
      <x:c r="N300" s="734" t="str">
        <x:v>1. Cập nhật HC mới:https://drive.google.com/file/d/1aOdRD0oZ1Od1cvVoEXwMcUEhcTPO8zOM/view?usp=drive_link;2. QĐ của SYT vv cập nhật ĐC HC mới: https://drive.google.com/file/d/1lGEKAEm9KQMTwo2oEz1lE3fddgc43ctv/view?usp=drive_link</x:v>
      </x:c>
      <x:c r="O300" s="734" t="str">
        <x:v>{"nhan_hang": "Oriky", "dang_my_pham": "Sản phẩm dùng để vệ sinh cơ quan sinh dục ngoài", "hs_bi_thay_the_ghi_chu": "1. Cập nhật HC mới:https://drive.google.com/file/d/1aOdRD0oZ1Od1cvVoEXwMcUEhcTPO8zOM/view?usp=drive_link;2. QĐ của SYT vv cập nhật ĐC HC mới: https://drive.google.com/file/d/1lGEKAEm9KQMTwo2oEz1lE3fddgc43ctv/view?usp=drive_link"}</x:v>
      </x:c>
      <x:c r="P300" s="734" t="str">
        <x:v>{"phieu_cong_bo": "Mỹ Phẩm_Files_/138-25-CBMP-BN.PHIẾU CÔNG BỐ.085412.CBMP-BN Gel vệ sinh phụ nữ Oriky.pdf", "ho_so_luu": "https://drive.google.com/drive/folders/1HClY8ebu-cMBV5vb8IY5-m-1U3A53lGO?usp=drive_link"}</x:v>
      </x:c>
      <x:c r="Q300" s="734" t="str">
        <x:v>[]</x:v>
      </x:c>
      <x:c r="R300" s="734"/>
    </x:row>
    <x:row r="301">
      <x:c r="A301" s="734" t="str">
        <x:v>Mỹ phẩm</x:v>
      </x:c>
      <x:c r="B301" s="734" t="n">
        <x:v>41</x:v>
      </x:c>
      <x:c r="C301" s="734" t="str">
        <x:v>MY_PHAM</x:v>
      </x:c>
      <x:c r="D301" s="734" t="str">
        <x:v>131/25/CBMP-BN</x:v>
      </x:c>
      <x:c r="E301" s="734" t="str">
        <x:v>131/25/CBMP-BN</x:v>
      </x:c>
      <x:c r="F301" s="734" t="str">
        <x:v>Bọt rửa tay trẻ em Elemis</x:v>
      </x:c>
      <x:c r="G301" s="734" t="str">
        <x:v>Công ty TNHH Dược Khoa Xanh</x:v>
      </x:c>
      <x:c r="H301" s="734" t="str">
        <x:v>Công ty TNHH Dược Khoa Xanh</x:v>
      </x:c>
      <x:c r="I301" s="736" t="str">
        <x:v>2025-04-16</x:v>
      </x:c>
      <x:c r="J301" s="736" t="str">
        <x:v>2030-04-16</x:v>
      </x:c>
      <x:c r="K301" s="736" t="str">
        <x:v>2030-01-16</x:v>
      </x:c>
      <x:c r="L301" s="734" t="str">
        <x:v>CON_HIEU_LUC</x:v>
      </x:c>
      <x:c r="M301" s="734" t="str">
        <x:v>Còn hiệu lực</x:v>
      </x:c>
      <x:c r="N301" s="734"/>
      <x:c r="O301" s="734" t="str">
        <x:v>{"nhan_hang": "Elemis", "dang_my_pham": "Sản phẩm khác (đề nghị ghi rõ): Sản phẩm vệ sinh tay."}</x:v>
      </x:c>
      <x:c r="P301" s="734" t="str">
        <x:v>{"phieu_cong_bo": "Mỹ Phẩm_Files_/131-25-CBMP-BN.PHIẾU CÔNG BỐ.085057.CBMP-BN Phiếu công bố Mỹ phẩm Bọt rửa tay trẻ em Elemis.pdf", "ho_so_luu": "https://drive.google.com/drive/folders/1s9usWyH3OgNX4QR_v3R_xse561Fc3SSa?usp=drive_link"}</x:v>
      </x:c>
      <x:c r="Q301" s="734" t="str">
        <x:v>[]</x:v>
      </x:c>
      <x:c r="R301" s="734"/>
    </x:row>
    <x:row r="302">
      <x:c r="A302" s="734" t="str">
        <x:v>Mỹ phẩm</x:v>
      </x:c>
      <x:c r="B302" s="734" t="n">
        <x:v>42</x:v>
      </x:c>
      <x:c r="C302" s="734" t="str">
        <x:v>MY_PHAM</x:v>
      </x:c>
      <x:c r="D302" s="734" t="str">
        <x:v>125/25/CBMP-BN</x:v>
      </x:c>
      <x:c r="E302" s="734" t="str">
        <x:v>125/25/CBMP-BN</x:v>
      </x:c>
      <x:c r="F302" s="734" t="str">
        <x:v>Dung dịch súc miệng Dr.xidinz Sensitive</x:v>
      </x:c>
      <x:c r="G302" s="734" t="str">
        <x:v>Công ty TNHH Dược Hồng Lộc Phát</x:v>
      </x:c>
      <x:c r="H302" s="734" t="str">
        <x:v>Công ty TNHH Dược Hồng Lộc Phát</x:v>
      </x:c>
      <x:c r="I302" s="736" t="str">
        <x:v>2025-09-04</x:v>
      </x:c>
      <x:c r="J302" s="736" t="str">
        <x:v>2030-09-04</x:v>
      </x:c>
      <x:c r="K302" s="736" t="str">
        <x:v>2030-06-06</x:v>
      </x:c>
      <x:c r="L302" s="734" t="str">
        <x:v>CON_HIEU_LUC</x:v>
      </x:c>
      <x:c r="M302" s="734" t="str">
        <x:v>Còn hiệu lực</x:v>
      </x:c>
      <x:c r="N302" s="734" t="str">
        <x:v>1.Cập nhật địa giới hành chính:https://drive.google.com/file/d/13noNlAmP6xXq41GiWSCbkcbCmJakz17h/view?usp=drive_link; 2.Thay đổi địa chỉ công ty:https://drive.google.com/file/d/1DkWxowYJ3O1vV6kJQmaHn3BSqffXotJr/view?usp=drive_link</x:v>
      </x:c>
      <x:c r="O302" s="734" t="str">
        <x:v>{"nhan_hang": "Dr.xidinz Sensitive", "dang_my_pham": "Sản phẩm chăm sóc răng và miệng", "hs_bi_thay_the_ghi_chu": "1.Cập nhật địa giới hành chính:https://drive.google.com/file/d/13noNlAmP6xXq41GiWSCbkcbCmJakz17h/view?usp=drive_link; 2.Thay đổi địa chỉ công ty:https://drive.google.com/file/d/1DkWxowYJ3O1vV6kJQmaHn3BSqffXotJr/view?usp=drive_link"}</x:v>
      </x:c>
      <x:c r="P302" s="734" t="str">
        <x:v>{"phieu_cong_bo": "Mỹ Phẩm_Files_/125-25-CBMP-BN.PHIẾU CÔNG BỐ.084107.xidinz Sensitive - SYT BN.pdf", "ho_so_luu": "https://drive.google.com/drive/folders/1RQA95-PeDpcYdrqhNG0rpsFnlutk9MgZ?usp=drive_link"}</x:v>
      </x:c>
      <x:c r="Q302" s="734" t="str">
        <x:v>[]</x:v>
      </x:c>
      <x:c r="R302" s="734"/>
    </x:row>
    <x:row r="303">
      <x:c r="A303" s="734" t="str">
        <x:v>Mỹ phẩm</x:v>
      </x:c>
      <x:c r="B303" s="734" t="n">
        <x:v>43</x:v>
      </x:c>
      <x:c r="C303" s="734" t="str">
        <x:v>MY_PHAM</x:v>
      </x:c>
      <x:c r="D303" s="734" t="str">
        <x:v>118/25/CBMP-BN</x:v>
      </x:c>
      <x:c r="E303" s="734" t="str">
        <x:v>118/25/CBMP-BN</x:v>
      </x:c>
      <x:c r="F303" s="734" t="str">
        <x:v>Xịt bảo vệ răng DPS KIDS</x:v>
      </x:c>
      <x:c r="G303" s="734" t="str">
        <x:v>Công ty cổ phần Y DƯỢC DPS</x:v>
      </x:c>
      <x:c r="H303" s="734" t="str">
        <x:v>Công ty cổ phần Y DƯỢC DPS</x:v>
      </x:c>
      <x:c r="I303" s="736" t="str">
        <x:v>2025-03-28</x:v>
      </x:c>
      <x:c r="J303" s="736" t="str">
        <x:v>2030-03-28</x:v>
      </x:c>
      <x:c r="K303" s="736" t="str">
        <x:v>2029-12-28</x:v>
      </x:c>
      <x:c r="L303" s="734" t="str">
        <x:v>CON_HIEU_LUC</x:v>
      </x:c>
      <x:c r="M303" s="734" t="str">
        <x:v>Còn hiệu lực</x:v>
      </x:c>
      <x:c r="N303" s="734" t="str">
        <x:v>.</x:v>
      </x:c>
      <x:c r="O303" s="734" t="str">
        <x:v>{"nhan_hang": "DPS KIDS", "dang_my_pham": "Sản phẩm chăm sóc răng và miệng", "hs_bi_thay_the_ghi_chu": "."}</x:v>
      </x:c>
      <x:c r="P303" s="734" t="str">
        <x:v>{"phieu_cong_bo": "Mỹ Phẩm_Files_/118-25-CBMP-BN.PHIẾU CÔNG BỐ.082314.PCB Xịt bảo vệ răng DPS KIDS - SYT BN.pdf", "ho_so_luu": "https://drive.google.com/drive/folders/1yL0_DJwmNUMqEJIAf9VzsnY19LgdyuRP?usp=drive_link"}</x:v>
      </x:c>
      <x:c r="Q303" s="734" t="str">
        <x:v>[]</x:v>
      </x:c>
      <x:c r="R303" s="734"/>
    </x:row>
    <x:row r="304">
      <x:c r="A304" s="734" t="str">
        <x:v>Mỹ phẩm</x:v>
      </x:c>
      <x:c r="B304" s="734" t="n">
        <x:v>44</x:v>
      </x:c>
      <x:c r="C304" s="734" t="str">
        <x:v>MY_PHAM</x:v>
      </x:c>
      <x:c r="D304" s="734" t="str">
        <x:v>83/25/CBMP-BN</x:v>
      </x:c>
      <x:c r="E304" s="734" t="str">
        <x:v>83/25/CBMP-BN</x:v>
      </x:c>
      <x:c r="F304" s="734" t="str">
        <x:v>Xịt răng miệng MIDKID</x:v>
      </x:c>
      <x:c r="G304" s="734" t="str">
        <x:v>MID</x:v>
      </x:c>
      <x:c r="H304" s="734" t="str">
        <x:v>MID</x:v>
      </x:c>
      <x:c r="I304" s="736" t="str">
        <x:v>2025-03-20</x:v>
      </x:c>
      <x:c r="J304" s="736" t="str">
        <x:v>2030-03-20</x:v>
      </x:c>
      <x:c r="K304" s="736" t="str">
        <x:v>2029-12-20</x:v>
      </x:c>
      <x:c r="L304" s="734" t="str">
        <x:v>CON_HIEU_LUC</x:v>
      </x:c>
      <x:c r="M304" s="734" t="str">
        <x:v>Còn hiệu lực</x:v>
      </x:c>
      <x:c r="N304" s="734" t="str">
        <x:v>1.thay thế hs MIDKID (424/24/CBMP-BN). 2. Đã cập nhật đia giới hành chính: https://drive.google.com/file/d/1G2megl5Ju120TbD5VcaJzL-4ztOv-vsJ/view?usp=sharing;</x:v>
      </x:c>
      <x:c r="O304" s="734" t="str">
        <x:v>{"nhan_hang": "MIDKID", "dang_my_pham": "Sản phẩm chăm sóc răng và miệng", "hs_bi_thay_the_ghi_chu": "1.thay thế hs MIDKID (424/24/CBMP-BN). 2. Đã cập nhật đia giới hành chính: https://drive.google.com/file/d/1G2megl5Ju120TbD5VcaJzL-4ztOv-vsJ/view?usp=sharing;"}</x:v>
      </x:c>
      <x:c r="P304" s="734" t="str">
        <x:v>{"phieu_cong_bo": "Mỹ Phẩm_Files_/83-25-CBMP-BN.PHIẾU CÔNG BỐ.064643.Xịt răng miệng MIDKID - SYT BN 2025.pdf", "xn_quang_cao": "Mỹ Phẩm_Files_/83-25-CBMP-BN.XN QUẢNG CÁO.064643.XitRangMiengMidkid.pdf", "ho_so_luu": "https://drive.google.com/drive/folders/1YCvgCfaHh0KG4krJdHAfdgS8Zq4hPvxi?usp=sharing"}</x:v>
      </x:c>
      <x:c r="Q304" s="734" t="str">
        <x:v>[]</x:v>
      </x:c>
      <x:c r="R304" s="734"/>
    </x:row>
    <x:row r="305">
      <x:c r="A305" s="734" t="str">
        <x:v>Mỹ phẩm</x:v>
      </x:c>
      <x:c r="B305" s="734" t="n">
        <x:v>45</x:v>
      </x:c>
      <x:c r="C305" s="734" t="str">
        <x:v>MY_PHAM</x:v>
      </x:c>
      <x:c r="D305" s="734" t="str">
        <x:v>84/25/CBMP-BN</x:v>
      </x:c>
      <x:c r="E305" s="734" t="str">
        <x:v>84/25/CBMP-BN</x:v>
      </x:c>
      <x:c r="F305" s="734" t="str">
        <x:v>Bọt vệ sinh răng miệng DPS KIDS</x:v>
      </x:c>
      <x:c r="G305" s="734" t="str">
        <x:v>Công ty cổ phần Y DƯỢC DPS</x:v>
      </x:c>
      <x:c r="H305" s="734" t="str">
        <x:v>Công ty cổ phần Y DƯỢC DPS</x:v>
      </x:c>
      <x:c r="I305" s="736" t="str">
        <x:v>2025-03-20</x:v>
      </x:c>
      <x:c r="J305" s="736" t="str">
        <x:v>2030-03-20</x:v>
      </x:c>
      <x:c r="K305" s="736" t="str">
        <x:v>2029-12-20</x:v>
      </x:c>
      <x:c r="L305" s="734" t="str">
        <x:v>BI_THU_HOI</x:v>
      </x:c>
      <x:c r="M305" s="734" t="str">
        <x:v>Thu hồi</x:v>
      </x:c>
      <x:c r="N305" s="734" t="str">
        <x:v>.</x:v>
      </x:c>
      <x:c r="O305" s="734" t="str">
        <x:v>{"nhan_hang": "DPS KIDS", "dang_my_pham": "Sản phẩm chăm sóc răng và miệng", "hs_bi_thay_the_ghi_chu": "."}</x:v>
      </x:c>
      <x:c r="P305" s="734" t="str">
        <x:v>{"phieu_cong_bo": "Mỹ Phẩm_Files_/84-25-CBMP-BN.PHIẾU CÔNG BỐ.064821.PCB Bọt vệ sinh răng miệng DPS KIDS - SYT BN .pdf", "ho_so_luu": "https://drive.google.com/drive/folders/1SQ7s2M3NsEyCGOzHMYIY9pcvf1QflOzg?usp=sharing"}</x:v>
      </x:c>
      <x:c r="Q305" s="734" t="str">
        <x:v>[]</x:v>
      </x:c>
      <x:c r="R305" s="734"/>
    </x:row>
    <x:row r="306">
      <x:c r="A306" s="734" t="str">
        <x:v>Mỹ phẩm</x:v>
      </x:c>
      <x:c r="B306" s="734" t="n">
        <x:v>46</x:v>
      </x:c>
      <x:c r="C306" s="734" t="str">
        <x:v>MY_PHAM</x:v>
      </x:c>
      <x:c r="D306" s="734" t="str">
        <x:v>68/25/CBMP-BN</x:v>
      </x:c>
      <x:c r="E306" s="734" t="str">
        <x:v>68/25/CBMP-BN</x:v>
      </x:c>
      <x:c r="F306" s="734" t="str">
        <x:v>Dầu Massage thảo dược Elemis</x:v>
      </x:c>
      <x:c r="G306" s="734" t="str">
        <x:v>Công ty cổ phần Dược Khoa Xanh</x:v>
      </x:c>
      <x:c r="H306" s="734" t="str">
        <x:v>Công ty cổ phần Dược Khoa Xanh</x:v>
      </x:c>
      <x:c r="I306" s="736" t="str">
        <x:v>2025-10-03</x:v>
      </x:c>
      <x:c r="J306" s="736" t="str">
        <x:v>2030-10-03</x:v>
      </x:c>
      <x:c r="K306" s="736" t="str">
        <x:v>2030-07-05</x:v>
      </x:c>
      <x:c r="L306" s="734" t="str">
        <x:v>CON_HIEU_LUC</x:v>
      </x:c>
      <x:c r="M306" s="734" t="str">
        <x:v>Còn hiệu lực</x:v>
      </x:c>
      <x:c r="N306" s="734" t="str">
        <x:v>.</x:v>
      </x:c>
      <x:c r="O306" s="734" t="str">
        <x:v>{"nhan_hang": "Elemis", "dang_my_pham": "\"Kem, nhũ tương, sữa, gel hoặc dầu dùng trên da (tay, mặt, chân, ….)\"", "hs_bi_thay_the_ghi_chu": "."}</x:v>
      </x:c>
      <x:c r="P306" s="734" t="str">
        <x:v>{"phieu_cong_bo": "Mỹ Phẩm_Files_/68-25-CBMP-BN.PHIẾU CÔNG BỐ.162942.PCB Dầu Massage thảo dược Elemis - SYT BN.pdf", "ho_so_luu": "https://drive.google.com/drive/folders/1oHvbizPME_GoLt9jc8hTIxI13_-bf4EC?usp=sharing"}</x:v>
      </x:c>
      <x:c r="Q306" s="734" t="str">
        <x:v>[]</x:v>
      </x:c>
      <x:c r="R306" s="734"/>
    </x:row>
    <x:row r="307">
      <x:c r="A307" s="734" t="str">
        <x:v>Mỹ phẩm</x:v>
      </x:c>
      <x:c r="B307" s="734" t="n">
        <x:v>47</x:v>
      </x:c>
      <x:c r="C307" s="734" t="str">
        <x:v>MY_PHAM</x:v>
      </x:c>
      <x:c r="D307" s="734" t="str">
        <x:v>62/25/CBMP-BN</x:v>
      </x:c>
      <x:c r="E307" s="734" t="str">
        <x:v>62/25/CBMP-BN</x:v>
      </x:c>
      <x:c r="F307" s="734" t="str">
        <x:v>CODOBYE CREAM</x:v>
      </x:c>
      <x:c r="G307" s="734" t="str">
        <x:v>VIBAN</x:v>
      </x:c>
      <x:c r="H307" s="734" t="str">
        <x:v>VIBAN</x:v>
      </x:c>
      <x:c r="I307" s="736" t="str">
        <x:v>2025-04-03</x:v>
      </x:c>
      <x:c r="J307" s="736" t="str">
        <x:v>2030-04-03</x:v>
      </x:c>
      <x:c r="K307" s="736" t="str">
        <x:v>2030-01-03</x:v>
      </x:c>
      <x:c r="L307" s="734" t="str">
        <x:v>CON_HIEU_LUC</x:v>
      </x:c>
      <x:c r="M307" s="734" t="str">
        <x:v>Còn hiệu lực</x:v>
      </x:c>
      <x:c r="N307" s="734" t="str">
        <x:v>.</x:v>
      </x:c>
      <x:c r="O307" s="734" t="str">
        <x:v>{"nhan_hang": "CODOBYE", "dang_my_pham": "\"Kem, nhũ tương, sữa, gel hoặc dầu dùng trên da (tay, mặt, chân, ….)\"", "hs_bi_thay_the_ghi_chu": "."}</x:v>
      </x:c>
      <x:c r="P307" s="734" t="str">
        <x:v>{"phieu_cong_bo": "Mỹ Phẩm_Files_/62-25-CBMP-BN.PHIẾU CÔNG BỐ.162525.PCB CODOBYE CREAM - SYT BN.pdf", "ho_so_luu": "https://drive.google.com/drive/folders/1OMdZBT2ElqZ2fMRy-yYDVfYGJx5eLB00?usp=sharing"}</x:v>
      </x:c>
      <x:c r="Q307" s="734" t="str">
        <x:v>[]</x:v>
      </x:c>
      <x:c r="R307" s="734"/>
    </x:row>
    <x:row r="308">
      <x:c r="A308" s="734" t="str">
        <x:v>Mỹ phẩm</x:v>
      </x:c>
      <x:c r="B308" s="734" t="n">
        <x:v>48</x:v>
      </x:c>
      <x:c r="C308" s="734" t="str">
        <x:v>MY_PHAM</x:v>
      </x:c>
      <x:c r="D308" s="734" t="str">
        <x:v>61/25/CBMP-BN</x:v>
      </x:c>
      <x:c r="E308" s="734" t="str">
        <x:v>61/25/CBMP-BN</x:v>
      </x:c>
      <x:c r="F308" s="734" t="str">
        <x:v>Nước súc miệng DPS Gingival Mouthwash</x:v>
      </x:c>
      <x:c r="G308" s="734" t="str">
        <x:v>Công ty cổ phần Y Dược DPS</x:v>
      </x:c>
      <x:c r="H308" s="734" t="str">
        <x:v>Công ty cổ phần Y Dược DPS</x:v>
      </x:c>
      <x:c r="I308" s="736" t="str">
        <x:v>2025-04-03</x:v>
      </x:c>
      <x:c r="J308" s="736" t="str">
        <x:v>2030-04-03</x:v>
      </x:c>
      <x:c r="K308" s="736" t="str">
        <x:v>2030-01-03</x:v>
      </x:c>
      <x:c r="L308" s="734" t="str">
        <x:v>CON_HIEU_LUC</x:v>
      </x:c>
      <x:c r="M308" s="734" t="str">
        <x:v>Còn hiệu lực</x:v>
      </x:c>
      <x:c r="N308" s="734" t="str">
        <x:v>.</x:v>
      </x:c>
      <x:c r="O308" s="734" t="str">
        <x:v>{"nhan_hang": "DPS Gingival Mouthwash", "dang_my_pham": "Sản phẩm chăm sóc răng và miệng", "hs_bi_thay_the_ghi_chu": "."}</x:v>
      </x:c>
      <x:c r="P308" s="734" t="str">
        <x:v>{"phieu_cong_bo": "Mỹ Phẩm_Files_/61-25-CBMP-BN.PHIẾU CÔNG BỐ.162039.PCB Nước súc miệng DPS Gingival Mouthwash - SYT BN.pdf", "ho_so_luu": "https://drive.google.com/drive/folders/1ujF3c6xp2iNq0czUdOU-4IH7fc8zdd1R?usp=sharing"}</x:v>
      </x:c>
      <x:c r="Q308" s="734" t="str">
        <x:v>[]</x:v>
      </x:c>
      <x:c r="R308" s="734"/>
    </x:row>
    <x:row r="309">
      <x:c r="A309" s="734" t="str">
        <x:v>Mỹ phẩm</x:v>
      </x:c>
      <x:c r="B309" s="734" t="n">
        <x:v>49</x:v>
      </x:c>
      <x:c r="C309" s="734" t="str">
        <x:v>MY_PHAM</x:v>
      </x:c>
      <x:c r="D309" s="734" t="str">
        <x:v>59/25/CBMP-BN</x:v>
      </x:c>
      <x:c r="E309" s="734" t="str">
        <x:v>59/25/CBMP-BN</x:v>
      </x:c>
      <x:c r="F309" s="734" t="str">
        <x:v>Nước súc miệng DPS Gums ProB5 Mouthwash</x:v>
      </x:c>
      <x:c r="G309" s="734" t="str">
        <x:v>Công ty cổ phần Y Dược DPS</x:v>
      </x:c>
      <x:c r="H309" s="734" t="str">
        <x:v>Công ty cổ phần Y Dược DPS</x:v>
      </x:c>
      <x:c r="I309" s="736" t="str">
        <x:v>2025-04-03</x:v>
      </x:c>
      <x:c r="J309" s="736" t="str">
        <x:v>2030-04-03</x:v>
      </x:c>
      <x:c r="K309" s="736" t="str">
        <x:v>2030-01-03</x:v>
      </x:c>
      <x:c r="L309" s="734" t="str">
        <x:v>CON_HIEU_LUC</x:v>
      </x:c>
      <x:c r="M309" s="734" t="str">
        <x:v>Còn hiệu lực</x:v>
      </x:c>
      <x:c r="N309" s="734"/>
      <x:c r="O309" s="734" t="str">
        <x:v>{"nhan_hang": "DPS Gums ProB5 Mouthwash", "dang_my_pham": "Sản phẩm chăm sóc răng và miệng"}</x:v>
      </x:c>
      <x:c r="P309" s="734" t="str">
        <x:v>{"phieu_cong_bo": "Mỹ Phẩm_Files_/59-25-CBMP-BN.PHIẾU CÔNG BỐ.162007.PCB Nước súc miệng DPS Gums ProB5 Mouthwash - SYT BN.pdf", "ho_so_luu": "https://drive.google.com/drive/folders/1_GQ6nNH1jGJ7PS8mMF0kRgizER4drCT5?usp=sharing"}</x:v>
      </x:c>
      <x:c r="Q309" s="734" t="str">
        <x:v>[]</x:v>
      </x:c>
      <x:c r="R309" s="734"/>
    </x:row>
    <x:row r="310">
      <x:c r="A310" s="734" t="str">
        <x:v>Mỹ phẩm</x:v>
      </x:c>
      <x:c r="B310" s="734" t="n">
        <x:v>50</x:v>
      </x:c>
      <x:c r="C310" s="734" t="str">
        <x:v>MY_PHAM</x:v>
      </x:c>
      <x:c r="D310" s="734" t="str">
        <x:v>55/25/CBMP-BN</x:v>
      </x:c>
      <x:c r="E310" s="734" t="str">
        <x:v>55/25/CBMP-BN</x:v>
      </x:c>
      <x:c r="F310" s="734" t="str">
        <x:v>Xịt răng miệng MIDKID 0+</x:v>
      </x:c>
      <x:c r="G310" s="734" t="str">
        <x:v>MID</x:v>
      </x:c>
      <x:c r="H310" s="734" t="str">
        <x:v>MID</x:v>
      </x:c>
      <x:c r="I310" s="736" t="str">
        <x:v>2025-02-18</x:v>
      </x:c>
      <x:c r="J310" s="736" t="str">
        <x:v>2030-02-18</x:v>
      </x:c>
      <x:c r="K310" s="736" t="str">
        <x:v>2029-11-20</x:v>
      </x:c>
      <x:c r="L310" s="734" t="str">
        <x:v>CON_HIEU_LUC</x:v>
      </x:c>
      <x:c r="M310" s="734" t="str">
        <x:v>Còn hiệu lực</x:v>
      </x:c>
      <x:c r="N310" s="734" t="str">
        <x:v>.</x:v>
      </x:c>
      <x:c r="O310" s="734" t="str">
        <x:v>{"nhan_hang": "MIDKID 0+", "dang_my_pham": "Sản phẩm chăm sóc răng và miệng", "hs_bi_thay_the_ghi_chu": "."}</x:v>
      </x:c>
      <x:c r="P310" s="734" t="str">
        <x:v>{"phieu_cong_bo": "Mỹ Phẩm_Files_/55-25-CBMP-BN.PHIẾU CÔNG BỐ.161901.PCB Xịt răng miệng MIDKID 0+ - SYT Bắc Ninh.pdf", "ho_so_luu": "https://drive.google.com/drive/folders/1jK5OKWhPSIFcKZXd3tHrXax8fxYzB4PU?usp=sharing"}</x:v>
      </x:c>
      <x:c r="Q310" s="734" t="str">
        <x:v>[]</x:v>
      </x:c>
      <x:c r="R310" s="734"/>
    </x:row>
    <x:row r="311">
      <x:c r="A311" s="734" t="str">
        <x:v>Mỹ phẩm</x:v>
      </x:c>
      <x:c r="B311" s="734" t="n">
        <x:v>51</x:v>
      </x:c>
      <x:c r="C311" s="734" t="str">
        <x:v>MY_PHAM</x:v>
      </x:c>
      <x:c r="D311" s="734" t="str">
        <x:v>424/24/CBMP-BN</x:v>
      </x:c>
      <x:c r="E311" s="734" t="str">
        <x:v>424/24/CBMP-BN</x:v>
      </x:c>
      <x:c r="F311" s="734" t="str">
        <x:v>Xịt răng miệng MIDKID</x:v>
      </x:c>
      <x:c r="G311" s="734" t="str">
        <x:v>Công ty cổ phần dược phẩm MID</x:v>
      </x:c>
      <x:c r="H311" s="734" t="str">
        <x:v>Công ty cổ phần dược phẩm MID</x:v>
      </x:c>
      <x:c r="I311" s="736" t="str">
        <x:v>2024-12-24</x:v>
      </x:c>
      <x:c r="J311" s="736" t="str">
        <x:v>2029-12-24</x:v>
      </x:c>
      <x:c r="K311" s="736" t="str">
        <x:v>2029-09-25</x:v>
      </x:c>
      <x:c r="L311" s="734" t="str">
        <x:v>BI_THU_HOI</x:v>
      </x:c>
      <x:c r="M311" s="734" t="str">
        <x:v>Thu hồi</x:v>
      </x:c>
      <x:c r="N311" s="734" t="str">
        <x:v>thu hồi scb: https://drive.google.com/file/d/1_NCwSFSQzAhrfePnfRmg_3KHelohRqNC/view?usp=sharing</x:v>
      </x:c>
      <x:c r="O311" s="734" t="str">
        <x:v>{"nhan_hang": "MIDKID", "dang_my_pham": "Sản phẩm chăm sóc răng và miệng", "hs_bi_thay_the_ghi_chu": "thu hồi scb: https://drive.google.com/file/d/1_NCwSFSQzAhrfePnfRmg_3KHelohRqNC/view?usp=sharing"}</x:v>
      </x:c>
      <x:c r="P311" s="734" t="str">
        <x:v>{"phieu_cong_bo": "Mỹ Phẩm_Files_/424-24-CBMP-BN.PHIẾU CÔNG BỐ.144604.CBMP_BN Xịt răng miệng Midkid.pdf", "ho_so_luu": "https://drive.google.com/drive/folders/1FxugSZAVRO8J6PIYAb1GIbP-jWty5AAr?usp=drive_link"}</x:v>
      </x:c>
      <x:c r="Q311" s="734" t="str">
        <x:v>[]</x:v>
      </x:c>
      <x:c r="R311" s="734"/>
    </x:row>
    <x:row r="312">
      <x:c r="A312" s="734" t="str">
        <x:v>Mỹ phẩm</x:v>
      </x:c>
      <x:c r="B312" s="734" t="n">
        <x:v>52</x:v>
      </x:c>
      <x:c r="C312" s="734" t="str">
        <x:v>MY_PHAM</x:v>
      </x:c>
      <x:c r="D312" s="734" t="str">
        <x:v>317/24/CBMP-BN</x:v>
      </x:c>
      <x:c r="E312" s="734" t="str">
        <x:v>317/24/CBMP-BN</x:v>
      </x:c>
      <x:c r="F312" s="734" t="str">
        <x:v>Nước súc miệng DPS Ortho Mouthwash</x:v>
      </x:c>
      <x:c r="G312" s="734" t="str">
        <x:v>Công ty Cổ phần Dược phẩm MID</x:v>
      </x:c>
      <x:c r="H312" s="734" t="str">
        <x:v>Công ty Cổ phần Dược phẩm MID</x:v>
      </x:c>
      <x:c r="I312" s="736" t="str">
        <x:v>2024-10-25</x:v>
      </x:c>
      <x:c r="J312" s="736" t="str">
        <x:v>2029-10-25</x:v>
      </x:c>
      <x:c r="K312" s="736" t="str">
        <x:v>2029-07-27</x:v>
      </x:c>
      <x:c r="L312" s="734" t="str">
        <x:v>CON_HIEU_LUC</x:v>
      </x:c>
      <x:c r="M312" s="734" t="str">
        <x:v>Còn hiệu lực</x:v>
      </x:c>
      <x:c r="N312" s="734" t="str">
        <x:v>.</x:v>
      </x:c>
      <x:c r="O312" s="734" t="str">
        <x:v>{"nhan_hang": "DPS Ortho Mouthwash", "dang_my_pham": "Sản phẩm chăm sóc răng và miệng", "hs_bi_thay_the_ghi_chu": "."}</x:v>
      </x:c>
      <x:c r="P312" s="734" t="str">
        <x:v>{"phieu_cong_bo": "Mỹ Phẩm_Files_/317-24-CBMP-BN.PHIẾU CÔNG BỐ.142933.Nước súc miệng DPS Ortho Mouthwash - SYT BN.pdf", "ho_so_luu": "https://drive.google.com/drive/folders/1s8-nsPlg4xGAEh-yFc6agquttl5xbA6Q?usp=drive_link"}</x:v>
      </x:c>
      <x:c r="Q312" s="734" t="str">
        <x:v>[]</x:v>
      </x:c>
      <x:c r="R312" s="734"/>
    </x:row>
    <x:row r="313">
      <x:c r="A313" s="734" t="str">
        <x:v>Mỹ phẩm</x:v>
      </x:c>
      <x:c r="B313" s="734" t="n">
        <x:v>53</x:v>
      </x:c>
      <x:c r="C313" s="734" t="str">
        <x:v>MY_PHAM</x:v>
      </x:c>
      <x:c r="D313" s="734" t="str">
        <x:v>310/24/CBMP - BN</x:v>
      </x:c>
      <x:c r="E313" s="734" t="str">
        <x:v>310/24/CBMP - BN</x:v>
      </x:c>
      <x:c r="F313" s="734" t="str">
        <x:v>Kem bôi da Diệp An Nhi</x:v>
      </x:c>
      <x:c r="G313" s="734" t="str">
        <x:v>Công ty cổ phần Dược Khoa</x:v>
      </x:c>
      <x:c r="H313" s="734" t="str">
        <x:v>Công ty cổ phần Dược Khoa</x:v>
      </x:c>
      <x:c r="I313" s="736" t="str">
        <x:v>2024-11-10</x:v>
      </x:c>
      <x:c r="J313" s="736" t="str">
        <x:v>2029-11-10</x:v>
      </x:c>
      <x:c r="K313" s="736" t="str">
        <x:v>2029-08-12</x:v>
      </x:c>
      <x:c r="L313" s="734" t="str">
        <x:v>BI_THU_HOI</x:v>
      </x:c>
      <x:c r="M313" s="734" t="str">
        <x:v>Thu hồi</x:v>
      </x:c>
      <x:c r="N313" s="734" t="str">
        <x:v>1; Cập nhật địa giới hành chính mới; 2. CV Thu hồi số 25124, ngày 20/5/2026</x:v>
      </x:c>
      <x:c r="O313" s="734" t="str">
        <x:v>{"nhan_hang": "Diệp An Nhi", "dang_my_pham": "\"Kem, nhũ tương, sữa, gel hoặc dầu dùng trên da (tay, mặt, chân, ….)\"", "hs_bi_thay_the_ghi_chu": "1; Cập nhật địa giới hành chính mới; 2. CV Thu hồi số 25124, ngày 20/5/2026"}</x:v>
      </x:c>
      <x:c r="P313" s="734" t="str">
        <x:v>{"phieu_cong_bo": "Mỹ Phẩm_Files_/310-24-CBMP - BN.PHIẾU CÔNG BỐ.142619.CBMP_BN - Diệp An Nhi 2024.pdf", "ho_so_luu": "https://drive.google.com/drive/folders/1sQARM2F1C0ceU_dXXjhpTL8PF1bMkcQe?usp=sharing"}</x:v>
      </x:c>
      <x:c r="Q313" s="734" t="str">
        <x:v>[]</x:v>
      </x:c>
      <x:c r="R313" s="734"/>
    </x:row>
    <x:row r="314">
      <x:c r="A314" s="734" t="str">
        <x:v>Mỹ phẩm</x:v>
      </x:c>
      <x:c r="B314" s="734" t="n">
        <x:v>54</x:v>
      </x:c>
      <x:c r="C314" s="734" t="str">
        <x:v>MY_PHAM</x:v>
      </x:c>
      <x:c r="D314" s="734" t="str">
        <x:v>287/24/CBMP - BN</x:v>
      </x:c>
      <x:c r="E314" s="734" t="str">
        <x:v>287/24/CBMP - BN</x:v>
      </x:c>
      <x:c r="F314" s="734" t="str">
        <x:v>Kem bôi da Elemis</x:v>
      </x:c>
      <x:c r="G314" s="734" t="str">
        <x:v>Dược Khoa Xanh</x:v>
      </x:c>
      <x:c r="H314" s="734" t="str">
        <x:v>Dược Khoa Xanh</x:v>
      </x:c>
      <x:c r="I314" s="736" t="str">
        <x:v>2024-04-10</x:v>
      </x:c>
      <x:c r="J314" s="736" t="str">
        <x:v>2029-04-10</x:v>
      </x:c>
      <x:c r="K314" s="736" t="str">
        <x:v>2029-01-10</x:v>
      </x:c>
      <x:c r="L314" s="734" t="str">
        <x:v>CON_HIEU_LUC</x:v>
      </x:c>
      <x:c r="M314" s="734" t="str">
        <x:v>Còn hiệu lực</x:v>
      </x:c>
      <x:c r="N314" s="734" t="str">
        <x:v>.</x:v>
      </x:c>
      <x:c r="O314" s="734" t="str">
        <x:v>{"nhan_hang": "Elemis", "dang_my_pham": "\"Kem, nhũ tương, sữa, gel hoặc dầu dùng trên da (tay, mặt, chân, ….)\"", "hs_bi_thay_the_ghi_chu": "."}</x:v>
      </x:c>
      <x:c r="P314" s="734" t="str">
        <x:v>{"phieu_cong_bo": "Mỹ Phẩm_Files_/287-24-CBMP - BN.PHIẾU CÔNG BỐ.142610.Kem bôi da Elemis.pdf", "xn_quang_cao": "XNQC.287.24.CBMP.BN Kem bôi da Elemis.pdf", "ho_so_luu": "https://drive.google.com/drive/folders/1YKWV3gZqo7VSAWkvRaB3FoKoN1i7iOkP?usp=sharing"}</x:v>
      </x:c>
      <x:c r="Q314" s="734" t="str">
        <x:v>[]</x:v>
      </x:c>
      <x:c r="R314" s="734"/>
    </x:row>
    <x:row r="315">
      <x:c r="A315" s="734" t="str">
        <x:v>Mỹ phẩm</x:v>
      </x:c>
      <x:c r="B315" s="734" t="n">
        <x:v>55</x:v>
      </x:c>
      <x:c r="C315" s="734" t="str">
        <x:v>MY_PHAM</x:v>
      </x:c>
      <x:c r="D315" s="734" t="str">
        <x:v>192/24/CBMP-BN</x:v>
      </x:c>
      <x:c r="E315" s="734" t="str">
        <x:v>192/24/CBMP-BN</x:v>
      </x:c>
      <x:c r="F315" s="734" t="str">
        <x:v>Bọt tập đánh răng MIDKID</x:v>
      </x:c>
      <x:c r="G315" s="734" t="str">
        <x:v>Công ty cổ phần Dược phẩm MID</x:v>
      </x:c>
      <x:c r="H315" s="734" t="str">
        <x:v>Công ty cổ phần Dược phẩm MID</x:v>
      </x:c>
      <x:c r="I315" s="736" t="str">
        <x:v>2024-01-07</x:v>
      </x:c>
      <x:c r="J315" s="736" t="str">
        <x:v>2029-01-07</x:v>
      </x:c>
      <x:c r="K315" s="736" t="str">
        <x:v>2028-10-09</x:v>
      </x:c>
      <x:c r="L315" s="734" t="str">
        <x:v>CON_HIEU_LUC</x:v>
      </x:c>
      <x:c r="M315" s="734" t="str">
        <x:v>Còn hiệu lực</x:v>
      </x:c>
      <x:c r="N315" s="734" t="str">
        <x:v>Cập nhật địa giới hành chính</x:v>
      </x:c>
      <x:c r="O315" s="734" t="str">
        <x:v>{"nhan_hang": "MIDKID", "dang_my_pham": "Sản phẩm chăm sóc răng và miệng", "hs_bi_thay_the_ghi_chu": "Cập nhật địa giới hành chính"}</x:v>
      </x:c>
      <x:c r="P315" s="734" t="str">
        <x:v>{"phieu_cong_bo": "Mỹ Phẩm_Files_/192-24-CBMP-BN.PHIẾU CÔNG BỐ.132631.Bọt tập đánh răng MIDKID - SYT BẮC NINH.pdf", "xn_quang_cao": "Mỹ Phẩm_Files_/192-24-CBMP-BN.XN QUẢNG CÁO.170855.BN_MIDKID_DPS KIDS.pdf", "ho_so_luu": "https://drive.google.com/drive/folders/1hCFw2S3-oQDRcv2pzzfExw9WhtPuFazl?usp=drive_link"}</x:v>
      </x:c>
      <x:c r="Q315" s="734" t="str">
        <x:v>[]</x:v>
      </x:c>
      <x:c r="R315" s="734"/>
    </x:row>
    <x:row r="316">
      <x:c r="A316" s="734" t="str">
        <x:v>Mỹ phẩm</x:v>
      </x:c>
      <x:c r="B316" s="734" t="n">
        <x:v>56</x:v>
      </x:c>
      <x:c r="C316" s="734" t="str">
        <x:v>MY_PHAM</x:v>
      </x:c>
      <x:c r="D316" s="734" t="str">
        <x:v>165/24/CBMP - BN</x:v>
      </x:c>
      <x:c r="E316" s="734" t="str">
        <x:v>165/24/CBMP - BN</x:v>
      </x:c>
      <x:c r="F316" s="734" t="str">
        <x:v>Dung dịch vệ sinh phụ nữ thảo dược YAOCARE WOMEN</x:v>
      </x:c>
      <x:c r="G316" s="734" t="str">
        <x:v>Công ty cổ phần Dược Khoa</x:v>
      </x:c>
      <x:c r="H316" s="734" t="str">
        <x:v>Công ty cổ phần Dược Khoa</x:v>
      </x:c>
      <x:c r="I316" s="736" t="str">
        <x:v>2024-04-06</x:v>
      </x:c>
      <x:c r="J316" s="736" t="str">
        <x:v>2029-04-06</x:v>
      </x:c>
      <x:c r="K316" s="736" t="str">
        <x:v>2029-01-06</x:v>
      </x:c>
      <x:c r="L316" s="734" t="str">
        <x:v>CON_HIEU_LUC</x:v>
      </x:c>
      <x:c r="M316" s="734" t="str">
        <x:v>Còn hiệu lực</x:v>
      </x:c>
      <x:c r="N316" s="734" t="str">
        <x:v>1. Cập nhật địa giới HC:https://drive.google.com/file/d/1k7x3xXDl75RhphK_WKaz7PDklOrseu-A/view?usp=drive_link</x:v>
      </x:c>
      <x:c r="O316" s="734" t="str">
        <x:v>{"nhan_hang": "YAOCARE WOMEN", "dang_my_pham": "Sản phẩm dùng để vệ sinh cơ quan sinh dục ngoài", "hs_bi_thay_the_ghi_chu": "1. Cập nhật địa giới HC:https://drive.google.com/file/d/1k7x3xXDl75RhphK_WKaz7PDklOrseu-A/view?usp=drive_link"}</x:v>
      </x:c>
      <x:c r="P316" s="734" t="str">
        <x:v>{"phieu_cong_bo": "Mỹ Phẩm_Files_/165-24-CBMP - BN.PHIẾU CÔNG BỐ.094700.PCB YAOCARE WOMEN.pdf", "xn_quang_cao": "Mỹ Phẩm_Files_/165-24-CBMP - BN.XN QUẢNG CÁO.094700. XNQC Yaocare Women_0001.pdf", "ho_so_luu": "https://drive.google.com/drive/folders/1RKbQ9MF6dVr_LG8STc1n5v3M0jogqxfs?usp=drive_link"}</x:v>
      </x:c>
      <x:c r="Q316" s="734" t="str">
        <x:v>[]</x:v>
      </x:c>
      <x:c r="R316" s="734"/>
    </x:row>
    <x:row r="317">
      <x:c r="A317" s="734" t="str">
        <x:v>Mỹ phẩm</x:v>
      </x:c>
      <x:c r="B317" s="734" t="n">
        <x:v>57</x:v>
      </x:c>
      <x:c r="C317" s="734" t="str">
        <x:v>MY_PHAM</x:v>
      </x:c>
      <x:c r="D317" s="734" t="str">
        <x:v>130/24/CBMP - BN</x:v>
      </x:c>
      <x:c r="E317" s="734" t="str">
        <x:v>130/24/CBMP - BN</x:v>
      </x:c>
      <x:c r="F317" s="734" t="str">
        <x:v>Kem đánh răng hữu cơ dạng bọt MIDBOS</x:v>
      </x:c>
      <x:c r="G317" s="734" t="str">
        <x:v>Công ty cổ phần Dược phẩm MID</x:v>
      </x:c>
      <x:c r="H317" s="734" t="str">
        <x:v>Công ty cổ phần Dược phẩm MID</x:v>
      </x:c>
      <x:c r="I317" s="736" t="str">
        <x:v>2024-05-23</x:v>
      </x:c>
      <x:c r="J317" s="736" t="str">
        <x:v>2029-05-23</x:v>
      </x:c>
      <x:c r="K317" s="736" t="str">
        <x:v>2029-02-22</x:v>
      </x:c>
      <x:c r="L317" s="734" t="str">
        <x:v>CON_HIEU_LUC</x:v>
      </x:c>
      <x:c r="M317" s="734" t="str">
        <x:v>Còn hiệu lực</x:v>
      </x:c>
      <x:c r="N317" s="734"/>
      <x:c r="O317" s="734" t="str">
        <x:v>{"nhan_hang": "MIDBOS", "dang_my_pham": "Sản phẩm chăm sóc răng và miệng"}</x:v>
      </x:c>
      <x:c r="P317" s="734" t="str">
        <x:v>{"phieu_cong_bo": "Mỹ Phẩm_Files_/130-24-CBMP - BN.PHIẾU CÔNG BỐ.084615.PCB Kem đánh răng hữu cơ dạng bọt MIDBOS - SYT Bắc Ninh (1).pdf", "ho_so_luu": "https://drive.google.com/drive/folders/1Ex7ptbYBRDQr-PyovOLQIkPYPYWJj-Nr?usp=drive_link"}</x:v>
      </x:c>
      <x:c r="Q317" s="734" t="str">
        <x:v>[]</x:v>
      </x:c>
      <x:c r="R317" s="734"/>
    </x:row>
    <x:row r="318">
      <x:c r="A318" s="734" t="str">
        <x:v>Mỹ phẩm</x:v>
      </x:c>
      <x:c r="B318" s="734" t="n">
        <x:v>58</x:v>
      </x:c>
      <x:c r="C318" s="734" t="str">
        <x:v>MY_PHAM</x:v>
      </x:c>
      <x:c r="D318" s="734" t="str">
        <x:v>121/24/CBMP -BN</x:v>
      </x:c>
      <x:c r="E318" s="734" t="str">
        <x:v>121/24/CBMP -BN</x:v>
      </x:c>
      <x:c r="F318" s="734" t="str">
        <x:v>Bọt vệ sinh răng miệng DPS KIDS</x:v>
      </x:c>
      <x:c r="G318" s="734" t="str">
        <x:v>Công ty cổ phần Dược phẩm MID</x:v>
      </x:c>
      <x:c r="H318" s="734" t="str">
        <x:v>Công ty cổ phần Dược phẩm MID</x:v>
      </x:c>
      <x:c r="I318" s="736" t="str">
        <x:v>2024-05-20</x:v>
      </x:c>
      <x:c r="J318" s="736" t="str">
        <x:v>2029-05-20</x:v>
      </x:c>
      <x:c r="K318" s="736" t="str">
        <x:v>2029-02-19</x:v>
      </x:c>
      <x:c r="L318" s="734" t="str">
        <x:v>CON_HIEU_LUC</x:v>
      </x:c>
      <x:c r="M318" s="734" t="str">
        <x:v>Còn hiệu lực</x:v>
      </x:c>
      <x:c r="N318" s="734" t="str">
        <x:v>.</x:v>
      </x:c>
      <x:c r="O318" s="734" t="str">
        <x:v>{"nhan_hang": "DPS KIDS", "dang_my_pham": "Sản phẩm chăm sóc răng và miệng", "hs_bi_thay_the_ghi_chu": "."}</x:v>
      </x:c>
      <x:c r="P318" s="734" t="str">
        <x:v>{"phieu_cong_bo": "Mỹ Phẩm_Files_/121-24-CBMP -BN.PHIẾU CÔNG BỐ.082558.PCB Bọt vệ sinh răng miệng DPS KIDS - SYT BN_0001.pdf", "xn_quang_cao": "Mỹ Phẩm_Files_/121-24-CBMP -BN.XN QUẢNG CÁO.082558.BN_MIDKID_DPS KIDS.pdf", "ho_so_luu": "https://drive.google.com/drive/folders/1cRbDBmmARTHMR7bMveFHgwNVudTTzszd?usp=drive_link"}</x:v>
      </x:c>
      <x:c r="Q318" s="734" t="str">
        <x:v>[]</x:v>
      </x:c>
      <x:c r="R318" s="734"/>
    </x:row>
    <x:row r="319">
      <x:c r="A319" s="734" t="str">
        <x:v>Mỹ phẩm</x:v>
      </x:c>
      <x:c r="B319" s="734" t="n">
        <x:v>59</x:v>
      </x:c>
      <x:c r="C319" s="734" t="str">
        <x:v>MY_PHAM</x:v>
      </x:c>
      <x:c r="D319" s="734" t="str">
        <x:v>284/23/CBMP - BN</x:v>
      </x:c>
      <x:c r="E319" s="734" t="str">
        <x:v>284/23/CBMP - BN</x:v>
      </x:c>
      <x:c r="F319" s="734" t="str">
        <x:v>Gel thảo dược cho phụ nữ sau sinh Yaocare mama</x:v>
      </x:c>
      <x:c r="G319" s="734" t="str">
        <x:v>Công ty cổ phần Dược Khoa</x:v>
      </x:c>
      <x:c r="H319" s="734" t="str">
        <x:v>Công ty cổ phần Dược Khoa</x:v>
      </x:c>
      <x:c r="I319" s="736" t="str">
        <x:v>2023-08-30</x:v>
      </x:c>
      <x:c r="J319" s="736" t="str">
        <x:v>2028-08-30</x:v>
      </x:c>
      <x:c r="K319" s="736" t="str">
        <x:v>2028-06-01</x:v>
      </x:c>
      <x:c r="L319" s="734" t="str">
        <x:v>BI_THU_HOI</x:v>
      </x:c>
      <x:c r="M319" s="734" t="str">
        <x:v>Thu hồi</x:v>
      </x:c>
      <x:c r="N319" s="734" t="str">
        <x:v>thay thế hs YAOCARE MAMA 189/19/CBMP-BN; Cập nhật địa giới HC:https://drive.google.com/file/d/1C-MEl6Eq-KiMuvThwilfZv3jtWZYtnL3/view?usp=sharing; Thu hồi</x:v>
      </x:c>
      <x:c r="O319" s="734" t="str">
        <x:v>{"nhan_hang": "Yaocare mama", "dang_my_pham": "Sản phẩm dùng để vệ sinh cơ quan sinh dục ngoài", "hs_bi_thay_the_ghi_chu": "thay thế hs YAOCARE MAMA 189/19/CBMP-BN; Cập nhật địa giới HC:https://drive.google.com/file/d/1C-MEl6Eq-KiMuvThwilfZv3jtWZYtnL3/view?usp=sharing; Thu hồi"}</x:v>
      </x:c>
      <x:c r="P319" s="734" t="str">
        <x:v>{"phieu_cong_bo": "Mỹ Phẩm_Files_/284-23-CBMP - BN.PHIẾU CÔNG BỐ.142646.PCB Gel thảo dược cho phụ nữ sau sinh Yaocare mama - SYT Bắc Ninh.pdf", "ho_so_luu": "https://drive.google.com/drive/folders/1W9CJ1SbK8LPCMDLVCPLsaxZ7kngmF56e?usp=sharing"}</x:v>
      </x:c>
      <x:c r="Q319" s="734" t="str">
        <x:v>[]</x:v>
      </x:c>
      <x:c r="R319" s="734"/>
    </x:row>
    <x:row r="320">
      <x:c r="A320" s="734" t="str">
        <x:v>Mỹ phẩm</x:v>
      </x:c>
      <x:c r="B320" s="734" t="n">
        <x:v>60</x:v>
      </x:c>
      <x:c r="C320" s="734" t="str">
        <x:v>MY_PHAM</x:v>
      </x:c>
      <x:c r="D320" s="734" t="str">
        <x:v>268/23/CBMP - BN</x:v>
      </x:c>
      <x:c r="E320" s="734" t="str">
        <x:v>268/23/CBMP - BN</x:v>
      </x:c>
      <x:c r="F320" s="734" t="str">
        <x:v>Nước ngâm tắm thảo dược DKG</x:v>
      </x:c>
      <x:c r="G320" s="734" t="str">
        <x:v>Công ty TNHH Dược Khoa xanh</x:v>
      </x:c>
      <x:c r="H320" s="734" t="str">
        <x:v>Công ty TNHH Dược Khoa xanh</x:v>
      </x:c>
      <x:c r="I320" s="736" t="str">
        <x:v>2023-10-08</x:v>
      </x:c>
      <x:c r="J320" s="736" t="str">
        <x:v>2028-10-08</x:v>
      </x:c>
      <x:c r="K320" s="736" t="str">
        <x:v>2028-07-10</x:v>
      </x:c>
      <x:c r="L320" s="734" t="str">
        <x:v>CON_HIEU_LUC</x:v>
      </x:c>
      <x:c r="M320" s="734" t="str">
        <x:v>Còn hiệu lực</x:v>
      </x:c>
      <x:c r="N320" s="734" t="str">
        <x:v>.</x:v>
      </x:c>
      <x:c r="O320" s="734" t="str">
        <x:v>{"nhan_hang": "DKG", "dang_my_pham": "\"Sản phẩm để tắm (muối, sữa, xà phòng, dầu, gel,….)\"", "hs_bi_thay_the_ghi_chu": "."}</x:v>
      </x:c>
      <x:c r="P320" s="734" t="str">
        <x:v>{"phieu_cong_bo": "Mỹ Phẩm_Files_/268-23-CBMP - BN.PHIẾU CÔNG BỐ.141621.CBMP - Nước ngâm tắm thảo dược DKG - SYT - đã ký.pdf", "ho_so_luu": "https://drive.google.com/drive/folders/1AXNOFfxHCajiWX_2OLRqJ0EGEsSfFsJb?usp=drive_link"}</x:v>
      </x:c>
      <x:c r="Q320" s="734" t="str">
        <x:v>[]</x:v>
      </x:c>
      <x:c r="R320" s="734"/>
    </x:row>
    <x:row r="321">
      <x:c r="A321" s="734" t="str">
        <x:v>Mỹ phẩm</x:v>
      </x:c>
      <x:c r="B321" s="734" t="n">
        <x:v>61</x:v>
      </x:c>
      <x:c r="C321" s="734" t="str">
        <x:v>MY_PHAM</x:v>
      </x:c>
      <x:c r="D321" s="734" t="str">
        <x:v>238/23/CBMP - BN</x:v>
      </x:c>
      <x:c r="E321" s="734" t="str">
        <x:v>238/23/CBMP - BN</x:v>
      </x:c>
      <x:c r="F321" s="734" t="str">
        <x:v>Bọt tắm gội thảo dược Elemis Bubble</x:v>
      </x:c>
      <x:c r="G321" s="734" t="str">
        <x:v>Công ty cổ phần Dược Khoa</x:v>
      </x:c>
      <x:c r="H321" s="734" t="str">
        <x:v>Công ty cổ phần Dược Khoa</x:v>
      </x:c>
      <x:c r="I321" s="736" t="str">
        <x:v>2023-07-25</x:v>
      </x:c>
      <x:c r="J321" s="736" t="str">
        <x:v>2028-07-25</x:v>
      </x:c>
      <x:c r="K321" s="736" t="str">
        <x:v>2028-04-26</x:v>
      </x:c>
      <x:c r="L321" s="734" t="str">
        <x:v>CON_HIEU_LUC</x:v>
      </x:c>
      <x:c r="M321" s="734" t="str">
        <x:v>Còn hiệu lực</x:v>
      </x:c>
      <x:c r="N321" s="734"/>
      <x:c r="O321" s="734" t="str">
        <x:v>{"nhan_hang": "Elemis Bubble", "dang_my_pham": "\"Sản phẩm để tắm (muối, sữa, xà phòng, dầu, gel,….)\", \"Sản phẩm làm sạch (sữa, bột, dầu gội)\""}</x:v>
      </x:c>
      <x:c r="P321" s="734" t="str">
        <x:v>{"phieu_cong_bo": "Mỹ Phẩm_Files_/238-23-CBMP - BN.PHIẾU CÔNG BỐ.142758.PCB Bọt tắm gội thảo dược Elemis Bubble - SYT Bắc Ninh - đã ký.pdf", "ho_so_luu": "https://drive.google.com/drive/folders/1NfHvXUefCJhJIgHqc2Wav63RubEouxbe?usp=drive_link"}</x:v>
      </x:c>
      <x:c r="Q321" s="734" t="str">
        <x:v>[]</x:v>
      </x:c>
      <x:c r="R321" s="734"/>
    </x:row>
    <x:row r="322">
      <x:c r="A322" s="734" t="str">
        <x:v>Mỹ phẩm</x:v>
      </x:c>
      <x:c r="B322" s="734" t="n">
        <x:v>62</x:v>
      </x:c>
      <x:c r="C322" s="734" t="str">
        <x:v>MY_PHAM</x:v>
      </x:c>
      <x:c r="D322" s="734" t="str">
        <x:v>189/23/CBMP-BN</x:v>
      </x:c>
      <x:c r="E322" s="734" t="str">
        <x:v>189/23/CBMP-BN</x:v>
      </x:c>
      <x:c r="F322" s="734" t="str">
        <x:v>Nước rửa tay sinh học Eco Family</x:v>
      </x:c>
      <x:c r="G322" s="734" t="str">
        <x:v>Công ty TNHH Pinky House Việt Nam</x:v>
      </x:c>
      <x:c r="H322" s="734" t="str">
        <x:v>Công ty TNHH Pinky House Việt Nam</x:v>
      </x:c>
      <x:c r="I322" s="736" t="str">
        <x:v>2023-05-06</x:v>
      </x:c>
      <x:c r="J322" s="736" t="str">
        <x:v>2028-05-06</x:v>
      </x:c>
      <x:c r="K322" s="736" t="str">
        <x:v>2028-02-06</x:v>
      </x:c>
      <x:c r="L322" s="734" t="str">
        <x:v>CON_HIEU_LUC</x:v>
      </x:c>
      <x:c r="M322" s="734" t="str">
        <x:v>Còn hiệu lực</x:v>
      </x:c>
      <x:c r="N322" s="734" t="str">
        <x:v>.</x:v>
      </x:c>
      <x:c r="O322" s="734" t="str">
        <x:v>{"nhan_hang": "Eco Family", "dang_my_pham": "Sản phẩm khác (đề nghị ghi rõ)", "hs_bi_thay_the_ghi_chu": "."}</x:v>
      </x:c>
      <x:c r="P322" s="734" t="str">
        <x:v>{"phieu_cong_bo": "Mỹ Phẩm_Files_/189-23-CBMP-BN.PHIẾU CÔNG BỐ.132206.CBMP_Nước rửa tay sinh học Eco Family - SYT Bắc Ninh.pdf", "ho_so_luu": "https://drive.google.com/drive/folders/14gi80dy1R-JaE3kujjbP8LICQ_OTC8_H?usp=drive_link"}</x:v>
      </x:c>
      <x:c r="Q322" s="734" t="str">
        <x:v>[]</x:v>
      </x:c>
      <x:c r="R322" s="734"/>
    </x:row>
    <x:row r="323">
      <x:c r="A323" s="734" t="str">
        <x:v>Mỹ phẩm</x:v>
      </x:c>
      <x:c r="B323" s="734" t="n">
        <x:v>63</x:v>
      </x:c>
      <x:c r="C323" s="734" t="str">
        <x:v>MY_PHAM</x:v>
      </x:c>
      <x:c r="D323" s="734" t="str">
        <x:v>188/23/CBMP-BN</x:v>
      </x:c>
      <x:c r="E323" s="734" t="str">
        <x:v>188/23/CBMP-BN</x:v>
      </x:c>
      <x:c r="F323" s="734" t="str">
        <x:v>Dung dịch vệ sinh nam</x:v>
      </x:c>
      <x:c r="G323" s="734" t="str">
        <x:v>Công ty cổ phần Dược khoa</x:v>
      </x:c>
      <x:c r="H323" s="734" t="str">
        <x:v>Công ty cổ phần Dược khoa</x:v>
      </x:c>
      <x:c r="I323" s="736" t="str">
        <x:v>2023-05-06</x:v>
      </x:c>
      <x:c r="J323" s="736" t="str">
        <x:v>2028-05-06</x:v>
      </x:c>
      <x:c r="K323" s="736" t="str">
        <x:v>2028-02-06</x:v>
      </x:c>
      <x:c r="L323" s="734" t="str">
        <x:v>CON_HIEU_LUC</x:v>
      </x:c>
      <x:c r="M323" s="734" t="str">
        <x:v>Còn hiệu lực</x:v>
      </x:c>
      <x:c r="N323" s="734" t="str">
        <x:v>Cập nhật địa giới hành chính mới</x:v>
      </x:c>
      <x:c r="O323" s="734" t="str">
        <x:v>{"nhan_hang": "BRO", "dang_my_pham": "Sản phẩm dùng để vệ sinh cơ quan sinh dục ngoài", "hs_bi_thay_the_ghi_chu": "Cập nhật địa giới hành chính mới"}</x:v>
      </x:c>
      <x:c r="P323" s="734" t="str">
        <x:v>{"phieu_cong_bo": "Mỹ Phẩm_Files_/188-23-CBMP-BN.PHIẾU CÔNG BỐ.131903.PCB Dung dịch vệ sinh nam BRO - SYT Bắc Ninh.pdf", "ho_so_luu": "https://drive.google.com/drive/folders/1LtI2EM2NQ0nGGoT4LR0sl_8caJH62mKp?usp=drive_link"}</x:v>
      </x:c>
      <x:c r="Q323" s="734" t="str">
        <x:v>[]</x:v>
      </x:c>
      <x:c r="R323" s="734"/>
    </x:row>
    <x:row r="324">
      <x:c r="A324" s="734" t="str">
        <x:v>Mỹ phẩm</x:v>
      </x:c>
      <x:c r="B324" s="734" t="n">
        <x:v>64</x:v>
      </x:c>
      <x:c r="C324" s="734" t="str">
        <x:v>MY_PHAM</x:v>
      </x:c>
      <x:c r="D324" s="734" t="str">
        <x:v>187/23/CBMP-BN</x:v>
      </x:c>
      <x:c r="E324" s="734" t="str">
        <x:v>187/23/CBMP-BN</x:v>
      </x:c>
      <x:c r="F324" s="734" t="str">
        <x:v>Dầu gội thảo dược</x:v>
      </x:c>
      <x:c r="G324" s="734" t="str">
        <x:v>Công ty cổ phần Dược Khoa</x:v>
      </x:c>
      <x:c r="H324" s="734" t="str">
        <x:v>Công ty cổ phần Dược Khoa</x:v>
      </x:c>
      <x:c r="I324" s="736" t="str">
        <x:v>2023-05-06</x:v>
      </x:c>
      <x:c r="J324" s="736" t="str">
        <x:v>2028-05-06</x:v>
      </x:c>
      <x:c r="K324" s="736" t="str">
        <x:v>2028-02-06</x:v>
      </x:c>
      <x:c r="L324" s="734" t="str">
        <x:v>CON_HIEU_LUC</x:v>
      </x:c>
      <x:c r="M324" s="734" t="str">
        <x:v>Còn hiệu lực</x:v>
      </x:c>
      <x:c r="N324" s="734" t="str">
        <x:v>Cập nhật địa giới hành chính mới</x:v>
      </x:c>
      <x:c r="O324" s="734" t="str">
        <x:v>{"nhan_hang": "BRO", "dang_my_pham": "Sản phẩm chăm sóc tóc (Đề nghị đánh dấu vào dạng sản phẩm cụ thể bên dưới), \"Sản phẩm làm sạch (sữa, bột, dầu gội)\"", "hs_bi_thay_the_ghi_chu": "Cập nhật địa giới hành chính mới"}</x:v>
      </x:c>
      <x:c r="P324" s="734" t="str">
        <x:v>{"phieu_cong_bo": "Mỹ Phẩm_Files_/187-23-CBMP-BN.PHIẾU CÔNG BỐ.131407.Dầu gội thảo dược BRO - SYT Bắc Ninh.pdf", "ho_so_luu": "https://drive.google.com/drive/folders/1S5hN2HfMX0JHwLYHaj4h3zNdZsg2Owf7?usp=drive_link"}</x:v>
      </x:c>
      <x:c r="Q324" s="734" t="str">
        <x:v>[]</x:v>
      </x:c>
      <x:c r="R324" s="734"/>
    </x:row>
    <x:row r="325">
      <x:c r="A325" s="734" t="str">
        <x:v>Mỹ phẩm</x:v>
      </x:c>
      <x:c r="B325" s="734" t="n">
        <x:v>65</x:v>
      </x:c>
      <x:c r="C325" s="734" t="str">
        <x:v>MY_PHAM</x:v>
      </x:c>
      <x:c r="D325" s="734" t="str">
        <x:v>127/23/CBMP-BN</x:v>
      </x:c>
      <x:c r="E325" s="734" t="str">
        <x:v>127/23/CBMP-BN</x:v>
      </x:c>
      <x:c r="F325" s="734" t="str">
        <x:v>Nước súc miệng</x:v>
      </x:c>
      <x:c r="G325" s="734" t="str">
        <x:v>Công ty cổ phần Dược Khoa</x:v>
      </x:c>
      <x:c r="H325" s="734" t="str">
        <x:v>Công ty cổ phần Dược Khoa</x:v>
      </x:c>
      <x:c r="I325" s="736" t="str">
        <x:v>2023-04-27</x:v>
      </x:c>
      <x:c r="J325" s="736" t="str">
        <x:v>2028-04-26</x:v>
      </x:c>
      <x:c r="K325" s="736" t="str">
        <x:v>2028-01-27</x:v>
      </x:c>
      <x:c r="L325" s="734" t="str">
        <x:v>CON_HIEU_LUC</x:v>
      </x:c>
      <x:c r="M325" s="734" t="str">
        <x:v>Còn hiệu lực</x:v>
      </x:c>
      <x:c r="N325" s="734" t="str">
        <x:v>1.Cập nhật địa giới HC mới:https://drive.google.com/file/d/1RNVP6NooMRZ7oYvXGALU75v4gmw_Tcg_/view?usp=drive_link</x:v>
      </x:c>
      <x:c r="O325" s="734" t="str">
        <x:v>{"nhan_hang": "DK-XIDIN", "dang_my_pham": "Sản phẩm chăm sóc răng và miệng", "hs_bi_thay_the_ghi_chu": "1.Cập nhật địa giới HC mới:https://drive.google.com/file/d/1RNVP6NooMRZ7oYvXGALU75v4gmw_Tcg_/view?usp=drive_link"}</x:v>
      </x:c>
      <x:c r="P325" s="734" t="str">
        <x:v>{"phieu_cong_bo": "Mỹ Phẩm_Files_/127-23-CBMP-BN.PHIẾU CÔNG BỐ.084508.CBMP_BN.DK-XIDIN", "ho_so_luu": "https://drive.google.com/drive/folders/1kKEgUDBdEnkrsybTljFNASuhgfQVLcwy?usp=drive_link"}</x:v>
      </x:c>
      <x:c r="Q325" s="734" t="str">
        <x:v>[]</x:v>
      </x:c>
      <x:c r="R325" s="734"/>
    </x:row>
    <x:row r="326">
      <x:c r="A326" s="734" t="str">
        <x:v>Mỹ phẩm</x:v>
      </x:c>
      <x:c r="B326" s="734" t="n">
        <x:v>66</x:v>
      </x:c>
      <x:c r="C326" s="734" t="str">
        <x:v>MY_PHAM</x:v>
      </x:c>
      <x:c r="D326" s="734" t="str">
        <x:v>126/23/CBMP-BN</x:v>
      </x:c>
      <x:c r="E326" s="734" t="str">
        <x:v>126/23/CBMP-BN</x:v>
      </x:c>
      <x:c r="F326" s="734" t="str">
        <x:v>Dung dịch tắm gội cho phụ nữ sau sinh</x:v>
      </x:c>
      <x:c r="G326" s="734" t="str">
        <x:v>Công ty cổ phần Dược Khoa</x:v>
      </x:c>
      <x:c r="H326" s="734" t="str">
        <x:v>Công ty cổ phần Dược Khoa</x:v>
      </x:c>
      <x:c r="I326" s="736" t="str">
        <x:v>2023-04-27</x:v>
      </x:c>
      <x:c r="J326" s="736" t="str">
        <x:v>2028-04-26</x:v>
      </x:c>
      <x:c r="K326" s="736" t="str">
        <x:v>2028-01-27</x:v>
      </x:c>
      <x:c r="L326" s="734" t="str">
        <x:v>CON_HIEU_LUC</x:v>
      </x:c>
      <x:c r="M326" s="734" t="str">
        <x:v>Còn hiệu lực</x:v>
      </x:c>
      <x:c r="N326" s="734" t="str">
        <x:v>1. Thay thế hs DAO' SPA MAMA (33/18/CBMP-BN); 2.Đã thay đổi địa giới HC:https://drive.google.com/file/d/1nDtfUqqFTJDN2Cw6j2cegv__1HRyNLeB/view?usp=drive_link</x:v>
      </x:c>
      <x:c r="O326" s="734" t="str">
        <x:v>{"nhan_hang": "DAO' SPA MAMA", "dang_my_pham": "\"Sản phẩm để tắm (muối, sữa, xà phòng, dầu, gel,….)\", \"Sản phẩm làm sạch (sữa, bột, dầu gội)\"", "hs_bi_thay_the_ghi_chu": "1. Thay thế hs DAO' SPA MAMA (33/18/CBMP-BN); 2.Đã thay đổi địa giới HC:https://drive.google.com/file/d/1nDtfUqqFTJDN2Cw6j2cegv__1HRyNLeB/view?usp=drive_link"}</x:v>
      </x:c>
      <x:c r="P326" s="734" t="str">
        <x:v>{"phieu_cong_bo": "Mỹ Phẩm_Files_/126-23-CBMP-BN.PHIẾU CÔNG BỐ.084304.DAO- SPA MAMA.pdf", "ho_so_luu": "https://drive.google.com/drive/folders/1lJ9csEKXSU-bu7Xj9Jbi5G2tvjUVt-Y8?usp=drive_link"}</x:v>
      </x:c>
      <x:c r="Q326" s="734" t="str">
        <x:v>[]</x:v>
      </x:c>
      <x:c r="R326" s="734"/>
    </x:row>
    <x:row r="327">
      <x:c r="A327" s="734" t="str">
        <x:v>Mỹ phẩm</x:v>
      </x:c>
      <x:c r="B327" s="734" t="n">
        <x:v>67</x:v>
      </x:c>
      <x:c r="C327" s="734" t="str">
        <x:v>MY_PHAM</x:v>
      </x:c>
      <x:c r="D327" s="734" t="str">
        <x:v>125/23/CBMP-BN</x:v>
      </x:c>
      <x:c r="E327" s="734" t="str">
        <x:v>125/23/CBMP-BN</x:v>
      </x:c>
      <x:c r="F327" s="734" t="str">
        <x:v>Tắm gội trẻ em thảo dược</x:v>
      </x:c>
      <x:c r="G327" s="734" t="str">
        <x:v>Công ty cổ phần Dược Khoa</x:v>
      </x:c>
      <x:c r="H327" s="734" t="str">
        <x:v>Công ty cổ phần Dược Khoa</x:v>
      </x:c>
      <x:c r="I327" s="736" t="str">
        <x:v>2023-04-27</x:v>
      </x:c>
      <x:c r="J327" s="736" t="str">
        <x:v>2028-04-26</x:v>
      </x:c>
      <x:c r="K327" s="736" t="str">
        <x:v>2028-01-27</x:v>
      </x:c>
      <x:c r="L327" s="734" t="str">
        <x:v>BI_THU_HOI</x:v>
      </x:c>
      <x:c r="M327" s="734" t="str">
        <x:v>Thu hồi</x:v>
      </x:c>
      <x:c r="N327" s="734" t="str">
        <x:v>ELEMIS (35/18/CBMP-BN); Thu hồi số này</x:v>
      </x:c>
      <x:c r="O327" s="734" t="str">
        <x:v>{"nhan_hang": "ELEMIS", "dang_my_pham": "\"Sản phẩm để tắm (muối, sữa, xà phòng, dầu, gel,….)\", \"Sản phẩm làm sạch (sữa, bột, dầu gội)\"", "hs_bi_thay_the_ghi_chu": "ELEMIS (35/18/CBMP-BN); Thu hồi số này"}</x:v>
      </x:c>
      <x:c r="P327" s="734" t="str">
        <x:v>{"phieu_cong_bo": "Mỹ Phẩm_Files_/125-23-CBMP-BN.PHIẾU CÔNG BỐ.083012.CBMP_BN TẮM GỘI TRẺ EM ELEMIS.pdf", "ho_so_luu": "https://drive.google.com/drive/folders/1W2ow02aKUXotoXrEAmsMPAYL1ccyabo0?usp=drive_link"}</x:v>
      </x:c>
      <x:c r="Q327" s="734" t="str">
        <x:v>[]</x:v>
      </x:c>
      <x:c r="R327" s="734"/>
    </x:row>
    <x:row r="328">
      <x:c r="A328" s="734" t="str">
        <x:v>Mỹ phẩm</x:v>
      </x:c>
      <x:c r="B328" s="734" t="n">
        <x:v>68</x:v>
      </x:c>
      <x:c r="C328" s="734" t="str">
        <x:v>MY_PHAM</x:v>
      </x:c>
      <x:c r="D328" s="734" t="str">
        <x:v>226/22/CBMP-BN</x:v>
      </x:c>
      <x:c r="E328" s="734" t="str">
        <x:v>226/22/CBMP-BN</x:v>
      </x:c>
      <x:c r="F328" s="734" t="str">
        <x:v>CODOBYE CREAM</x:v>
      </x:c>
      <x:c r="G328" s="734" t="str">
        <x:v>Công ty TNHH VIBAN</x:v>
      </x:c>
      <x:c r="H328" s="734" t="str">
        <x:v>Công ty TNHH VIBAN</x:v>
      </x:c>
      <x:c r="I328" s="736" t="str">
        <x:v>2022-07-22</x:v>
      </x:c>
      <x:c r="J328" s="736" t="str">
        <x:v>2027-07-22</x:v>
      </x:c>
      <x:c r="K328" s="736" t="str">
        <x:v>2027-04-23</x:v>
      </x:c>
      <x:c r="L328" s="734" t="str">
        <x:v>CON_HIEU_LUC</x:v>
      </x:c>
      <x:c r="M328" s="734" t="str">
        <x:v>Còn hiệu lực</x:v>
      </x:c>
      <x:c r="N328" s="734" t="str">
        <x:v>.</x:v>
      </x:c>
      <x:c r="O328" s="734" t="str">
        <x:v>{"nhan_hang": "CODOBYE", "dang_my_pham": "\"Kem, nhũ tương, sữa, gel hoặc dầu dùng trên da (tay, mặt, chân, ….)\"", "hs_bi_thay_the_ghi_chu": "."}</x:v>
      </x:c>
      <x:c r="P328" s="734" t="str">
        <x:v>{"phieu_cong_bo": "Mỹ Phẩm_Files_/226-22-CBMP-BN.PHIẾU CÔNG BỐ.135155.Codobye cream .pdf", "ho_so_luu": "https://drive.google.com/drive/folders/1oMXgba5VQI3g2NhimhEdyK16XaUNJoMI?usp=drive_link"}</x:v>
      </x:c>
      <x:c r="Q328" s="734" t="str">
        <x:v>[]</x:v>
      </x:c>
      <x:c r="R328" s="734"/>
    </x:row>
    <x:row r="329">
      <x:c r="A329" s="734" t="str">
        <x:v>Mỹ phẩm</x:v>
      </x:c>
      <x:c r="B329" s="734" t="n">
        <x:v>69</x:v>
      </x:c>
      <x:c r="C329" s="734" t="str">
        <x:v>MY_PHAM</x:v>
      </x:c>
      <x:c r="D329" s="734" t="str">
        <x:v>343/21/CBMP-BN</x:v>
      </x:c>
      <x:c r="E329" s="734" t="str">
        <x:v>343/21/CBMP-BN</x:v>
      </x:c>
      <x:c r="F329" s="734" t="str">
        <x:v>Nước tắm gội thảo dược DR.BABY</x:v>
      </x:c>
      <x:c r="G329" s="734" t="str">
        <x:v>Công ty cổ phần Dược Khoa</x:v>
      </x:c>
      <x:c r="H329" s="734" t="str">
        <x:v>Công ty cổ phần Dược Khoa</x:v>
      </x:c>
      <x:c r="I329" s="736" t="str">
        <x:v>2021-01-12</x:v>
      </x:c>
      <x:c r="J329" s="736" t="str">
        <x:v>2026-01-12</x:v>
      </x:c>
      <x:c r="K329" s="736" t="str">
        <x:v>2025-10-14</x:v>
      </x:c>
      <x:c r="L329" s="734" t="str">
        <x:v>DA_HET_HAN</x:v>
      </x:c>
      <x:c r="M329" s="734" t="str">
        <x:v>Còn hiệu lực</x:v>
      </x:c>
      <x:c r="N329" s="734" t="str">
        <x:v>.</x:v>
      </x:c>
      <x:c r="O329" s="734" t="str">
        <x:v>{"dang_my_pham": "\"Sản phẩm để tắm (muối, sữa, xà phòng, dầu, gel,….)\", \"Sản phẩm làm sạch (sữa, bột, dầu gội)\", Sản phẩm chăm sóc tóc (Đề nghị đánh dấu vào dạng sản phẩm cụ thể bên dưới)", "hs_bi_thay_the_ghi_chu": "."}</x:v>
      </x:c>
      <x:c r="P329" s="734" t="str">
        <x:v>{"phieu_cong_bo": "Mỹ Phẩm_Files_/343-21-CBMP-BN.PHIẾU CÔNG BỐ.143630.DR BABY.pdf", "ho_so_luu": "https://drive.google.com/drive/folders/12PNER65PWxk8j3Rz71-baKXt0QQjN8Ck?usp=drive_link"}</x:v>
      </x:c>
      <x:c r="Q329" s="734" t="str">
        <x:v>[]</x:v>
      </x:c>
      <x:c r="R329" s="734"/>
    </x:row>
    <x:row r="330">
      <x:c r="A330" s="734" t="str">
        <x:v>Mỹ phẩm</x:v>
      </x:c>
      <x:c r="B330" s="734" t="n">
        <x:v>70</x:v>
      </x:c>
      <x:c r="C330" s="734" t="str">
        <x:v>MY_PHAM</x:v>
      </x:c>
      <x:c r="D330" s="734" t="str">
        <x:v>328/21/CBMP-BN</x:v>
      </x:c>
      <x:c r="E330" s="734" t="str">
        <x:v>328/21/CBMP-BN</x:v>
      </x:c>
      <x:c r="F330" s="734" t="str">
        <x:v>Dầu gội thảo dược ngăn ngừa rụng tóc</x:v>
      </x:c>
      <x:c r="G330" s="734" t="str">
        <x:v>Công ty TNHH Dược Khoa Xanh</x:v>
      </x:c>
      <x:c r="H330" s="734" t="str">
        <x:v>Công ty TNHH Dược Khoa Xanh</x:v>
      </x:c>
      <x:c r="I330" s="736" t="str">
        <x:v>2021-11-24</x:v>
      </x:c>
      <x:c r="J330" s="736" t="str">
        <x:v>2026-11-24</x:v>
      </x:c>
      <x:c r="K330" s="736" t="str">
        <x:v>2026-08-26</x:v>
      </x:c>
      <x:c r="L330" s="734" t="str">
        <x:v>SAP_HET_HAN</x:v>
      </x:c>
      <x:c r="M330" s="734" t="str">
        <x:v>Còn hiệu lực</x:v>
      </x:c>
      <x:c r="N330" s="734" t="str">
        <x:v>Dầu gội ngăn rụng tóc Oriky
(53/21/CBMP-BN)</x:v>
      </x:c>
      <x:c r="O330" s="734" t="str">
        <x:v>{"nhan_hang": "Oriky", "dang_my_pham": "Sản phẩm chăm sóc tóc (Đề nghị đánh dấu vào dạng sản phẩm cụ thể bên dưới), \"Sản phẩm làm sạch (sữa, bột, dầu gội)\"", "hs_bi_thay_the_ghi_chu": "Dầu gội ngăn rụng tóc Oriky\n(53/21/CBMP-BN)"}</x:v>
      </x:c>
      <x:c r="P330" s="734" t="str">
        <x:v>{"phieu_cong_bo": "Mỹ Phẩm_Files_/328-21-CBMP-BN.PHIẾU CÔNG BỐ.142837.Dau goi ngan rung toc Oriky.pdf", "ho_so_luu": "https://drive.google.com/drive/folders/1gGHtvhlr09dUwvy1AtsHzZd4Zj87zjg9?usp=drive_link"}</x:v>
      </x:c>
      <x:c r="Q330" s="734" t="str">
        <x:v>[]</x:v>
      </x:c>
      <x:c r="R330" s="734"/>
    </x:row>
    <x:row r="331">
      <x:c r="A331" s="734" t="str">
        <x:v>Mỹ phẩm</x:v>
      </x:c>
      <x:c r="B331" s="734" t="n">
        <x:v>71</x:v>
      </x:c>
      <x:c r="C331" s="734" t="str">
        <x:v>MY_PHAM</x:v>
      </x:c>
      <x:c r="D331" s="734" t="str">
        <x:v>282/21/CBMP-BN</x:v>
      </x:c>
      <x:c r="E331" s="734" t="str">
        <x:v>282/21/CBMP-BN</x:v>
      </x:c>
      <x:c r="F331" s="734" t="str">
        <x:v>Muối kiềm</x:v>
      </x:c>
      <x:c r="G331" s="734" t="str">
        <x:v>Công ty TNHH Dược phẩm E&amp;S Việt Nam</x:v>
      </x:c>
      <x:c r="H331" s="734" t="str">
        <x:v>Công ty TNHH Dược phẩm E&amp;S Việt Nam</x:v>
      </x:c>
      <x:c r="I331" s="736" t="str">
        <x:v>2021-10-13</x:v>
      </x:c>
      <x:c r="J331" s="736" t="str">
        <x:v>2026-10-13</x:v>
      </x:c>
      <x:c r="K331" s="736" t="str">
        <x:v>2026-07-15</x:v>
      </x:c>
      <x:c r="L331" s="734" t="str">
        <x:v>SAP_HET_HAN</x:v>
      </x:c>
      <x:c r="M331" s="734" t="str">
        <x:v>Còn hiệu lực</x:v>
      </x:c>
      <x:c r="N331" s="734" t="str">
        <x:v>.</x:v>
      </x:c>
      <x:c r="O331" s="734" t="str">
        <x:v>{"nhan_hang": "Như Ý", "dang_my_pham": "Sản phẩm dùng để vệ sinh cơ quan sinh dục ngoài", "hs_bi_thay_the_ghi_chu": "."}</x:v>
      </x:c>
      <x:c r="P331" s="734" t="str">
        <x:v>{"phieu_cong_bo": "Mỹ Phẩm_Files_/282-21-CBMP-BN.PHIẾU CÔNG BỐ.142308.Nhu Y.pdf", "ho_so_luu": "https://drive.google.com/drive/folders/1a58MRg-Q-oyJX4SmediA0yXkUm7vhMEy?usp=drive_link"}</x:v>
      </x:c>
      <x:c r="Q331" s="734" t="str">
        <x:v>[]</x:v>
      </x:c>
      <x:c r="R331" s="734"/>
    </x:row>
    <x:row r="332">
      <x:c r="A332" s="734" t="str">
        <x:v>Mỹ phẩm</x:v>
      </x:c>
      <x:c r="B332" s="734" t="n">
        <x:v>72</x:v>
      </x:c>
      <x:c r="C332" s="734" t="str">
        <x:v>MY_PHAM</x:v>
      </x:c>
      <x:c r="D332" s="734" t="str">
        <x:v>219/21/CBMP-BN</x:v>
      </x:c>
      <x:c r="E332" s="734" t="str">
        <x:v>219/21/CBMP-BN</x:v>
      </x:c>
      <x:c r="F332" s="734" t="str">
        <x:v>Thiên giao linh</x:v>
      </x:c>
      <x:c r="G332" s="734" t="str">
        <x:v>Công ty TNHH Dược phẩm và thiết bị y tế Onest Pharma</x:v>
      </x:c>
      <x:c r="H332" s="734" t="str">
        <x:v>Công ty TNHH Dược phẩm và thiết bị y tế Onest Pharma</x:v>
      </x:c>
      <x:c r="I332" s="736" t="str">
        <x:v>2021-08-16</x:v>
      </x:c>
      <x:c r="J332" s="736" t="str">
        <x:v>2026-08-16</x:v>
      </x:c>
      <x:c r="K332" s="736" t="str">
        <x:v>2026-05-18</x:v>
      </x:c>
      <x:c r="L332" s="734" t="str">
        <x:v>SAP_HET_HAN</x:v>
      </x:c>
      <x:c r="M332" s="734" t="str">
        <x:v>Còn hiệu lực</x:v>
      </x:c>
      <x:c r="N332" s="734"/>
      <x:c r="O332" s="734" t="str">
        <x:v>{"dang_my_pham": "\"Sản phẩm để tắm (muối, sữa, xà phòng, dầu, gel,….)\", Sản phẩm khác (đề nghị ghi rõ)"}</x:v>
      </x:c>
      <x:c r="P332" s="734" t="str">
        <x:v>{"phieu_cong_bo": "Mỹ Phẩm_Files_/219-21-CBMP-BN.PHIẾU CÔNG BỐ.134852.THIEN GIAO LINH.pdf", "ho_so_luu": "https://drive.google.com/drive/folders/1qVo9byAh9u-RDRyJfxpM7Fw-zkgns-RH?usp=drive_link"}</x:v>
      </x:c>
      <x:c r="Q332" s="734" t="str">
        <x:v>[]</x:v>
      </x:c>
      <x:c r="R332" s="734"/>
    </x:row>
    <x:row r="333">
      <x:c r="A333" s="734" t="str">
        <x:v>Mỹ phẩm</x:v>
      </x:c>
      <x:c r="B333" s="734" t="n">
        <x:v>73</x:v>
      </x:c>
      <x:c r="C333" s="734" t="str">
        <x:v>MY_PHAM</x:v>
      </x:c>
      <x:c r="D333" s="734" t="str">
        <x:v>194/21/CBMP-BN</x:v>
      </x:c>
      <x:c r="E333" s="734" t="str">
        <x:v>194/21/CBMP-BN</x:v>
      </x:c>
      <x:c r="F333" s="734" t="str">
        <x:v>Thảo dược ngâm chân</x:v>
      </x:c>
      <x:c r="G333" s="734" t="str">
        <x:v>Công ty TNHH Dược Khoa Xanh</x:v>
      </x:c>
      <x:c r="H333" s="734" t="str">
        <x:v>Công ty TNHH Dược Khoa Xanh</x:v>
      </x:c>
      <x:c r="I333" s="736" t="str">
        <x:v>2021-06-08</x:v>
      </x:c>
      <x:c r="J333" s="736" t="str">
        <x:v>2026-06-08</x:v>
      </x:c>
      <x:c r="K333" s="736" t="str">
        <x:v>2026-03-10</x:v>
      </x:c>
      <x:c r="L333" s="734" t="str">
        <x:v>DA_HET_HAN</x:v>
      </x:c>
      <x:c r="M333" s="734" t="str">
        <x:v>Còn hiệu lực</x:v>
      </x:c>
      <x:c r="N333" s="734" t="str">
        <x:v>Sản phẩm khác (dung dịch ngâm chân)</x:v>
      </x:c>
      <x:c r="O333" s="734" t="str">
        <x:v>{"nhan_hang": "Oriky", "dang_my_pham": "Sản phẩm khác (đề nghị ghi rõ)", "hs_bi_thay_the_ghi_chu": "Sản phẩm khác (dung dịch ngâm chân)"}</x:v>
      </x:c>
      <x:c r="P333" s="734" t="str">
        <x:v>{"phieu_cong_bo": "Mỹ Phẩm_Files_/194-21-CBMP-BN.PHIẾU CÔNG BỐ.134139.Ngâm chân_PCB.pdf", "ho_so_luu": "https://drive.google.com/drive/folders/1L7hreNHJgrI_wbLST6bamvecLUJaa--L?usp=drive_link"}</x:v>
      </x:c>
      <x:c r="Q333" s="734" t="str">
        <x:v>[]</x:v>
      </x:c>
      <x:c r="R333" s="734"/>
    </x:row>
    <x:row r="334">
      <x:c r="A334" s="734" t="str">
        <x:v>Mỹ phẩm</x:v>
      </x:c>
      <x:c r="B334" s="734" t="n">
        <x:v>74</x:v>
      </x:c>
      <x:c r="C334" s="734" t="str">
        <x:v>MY_PHAM</x:v>
      </x:c>
      <x:c r="D334" s="734" t="str">
        <x:v>193/21/CBMP-BN</x:v>
      </x:c>
      <x:c r="E334" s="734" t="str">
        <x:v>193/21/CBMP-BN</x:v>
      </x:c>
      <x:c r="F334" s="734" t="str">
        <x:v>Dầu gội thảo dược</x:v>
      </x:c>
      <x:c r="G334" s="734" t="str">
        <x:v>Công ty TNHH Dược Khoa Xanh</x:v>
      </x:c>
      <x:c r="H334" s="734" t="str">
        <x:v>Công ty TNHH Dược Khoa Xanh</x:v>
      </x:c>
      <x:c r="I334" s="736" t="str">
        <x:v>2021-02-08</x:v>
      </x:c>
      <x:c r="J334" s="736" t="str">
        <x:v>2026-02-08</x:v>
      </x:c>
      <x:c r="K334" s="736" t="str">
        <x:v>2025-11-10</x:v>
      </x:c>
      <x:c r="L334" s="734" t="str">
        <x:v>DA_HET_HAN</x:v>
      </x:c>
      <x:c r="M334" s="734" t="str">
        <x:v>Còn hiệu lực</x:v>
      </x:c>
      <x:c r="N334" s="734"/>
      <x:c r="O334" s="734" t="str">
        <x:v>{"nhan_hang": "Oriky", "dang_my_pham": "Sản phẩm chăm sóc tóc (Đề nghị đánh dấu vào dạng sản phẩm cụ thể bên dưới), \"Sản phẩm làm sạch (sữa, bột, dầu gội)\""}</x:v>
      </x:c>
      <x:c r="P334" s="734" t="str">
        <x:v>{"phieu_cong_bo": "Mỹ Phẩm_Files_/193-21-CBMP-BN.PHIẾU CÔNG BỐ.134031.Dầu Gội thường_PCB.pdf", "ho_so_luu": "https://drive.google.com/drive/folders/1C1uC4Wk56JNjX9bYNPG047BOH0TUFmjw?usp=drive_link"}</x:v>
      </x:c>
      <x:c r="Q334" s="734" t="str">
        <x:v>[]</x:v>
      </x:c>
      <x:c r="R334" s="734"/>
    </x:row>
    <x:row r="335">
      <x:c r="A335" s="734" t="str">
        <x:v>Mỹ phẩm</x:v>
      </x:c>
      <x:c r="B335" s="734" t="n">
        <x:v>75</x:v>
      </x:c>
      <x:c r="C335" s="734" t="str">
        <x:v>MY_PHAM</x:v>
      </x:c>
      <x:c r="D335" s="734" t="str">
        <x:v>190/21/CBMP-BN</x:v>
      </x:c>
      <x:c r="E335" s="734" t="str">
        <x:v>190/21/CBMP-BN</x:v>
      </x:c>
      <x:c r="F335" s="734" t="str">
        <x:v>Gel rửa tay khô PlasmaKare</x:v>
      </x:c>
      <x:c r="G335" s="734" t="str">
        <x:v>Công ty TNHH Dược phẩm Innocare</x:v>
      </x:c>
      <x:c r="H335" s="734" t="str">
        <x:v>Công ty TNHH Dược phẩm Innocare</x:v>
      </x:c>
      <x:c r="I335" s="736" t="str">
        <x:v>2021-07-29</x:v>
      </x:c>
      <x:c r="J335" s="736" t="str">
        <x:v>2026-07-29</x:v>
      </x:c>
      <x:c r="K335" s="736" t="str">
        <x:v>2026-04-30</x:v>
      </x:c>
      <x:c r="L335" s="734" t="str">
        <x:v>SAP_HET_HAN</x:v>
      </x:c>
      <x:c r="M335" s="734" t="str">
        <x:v>Còn hiệu lực</x:v>
      </x:c>
      <x:c r="N335" s="734" t="str">
        <x:v>Sản phẩm khác (sản phẩm dùng để vệ sinh tay)</x:v>
      </x:c>
      <x:c r="O335" s="734" t="str">
        <x:v>{"dang_my_pham": "Sản phẩm khác (đề nghị ghi rõ)", "hs_bi_thay_the_ghi_chu": "Sản phẩm khác (sản phẩm dùng để vệ sinh tay)"}</x:v>
      </x:c>
      <x:c r="P335" s="734" t="str">
        <x:v>{"phieu_cong_bo": "Mỹ Phẩm_Files_/190-21-CBMP-BN.PHIẾU CÔNG BỐ.132516.Gel rửa tay PlasmaKare_PCB.pdf", "ho_so_luu": "https://drive.google.com/drive/folders/1JZC5FyjTXWspb5oYEqNoxa_ZhjQLjSoQ?usp=drive_link"}</x:v>
      </x:c>
      <x:c r="Q335" s="734" t="str">
        <x:v>[]</x:v>
      </x:c>
      <x:c r="R335" s="734"/>
    </x:row>
    <x:row r="336">
      <x:c r="A336" s="734" t="str">
        <x:v>Mỹ phẩm</x:v>
      </x:c>
      <x:c r="B336" s="734" t="n">
        <x:v>76</x:v>
      </x:c>
      <x:c r="C336" s="734" t="str">
        <x:v>MY_PHAM</x:v>
      </x:c>
      <x:c r="D336" s="734" t="str">
        <x:v>183/21/CBMP-BN</x:v>
      </x:c>
      <x:c r="E336" s="734" t="str">
        <x:v>183/21/CBMP-BN</x:v>
      </x:c>
      <x:c r="F336" s="734" t="str">
        <x:v>Shampoo &amp; Serum Thảo dược dưỡng tóc ngăn ngừa rụng tóc</x:v>
      </x:c>
      <x:c r="G336" s="734" t="str">
        <x:v>Công ty cổ phần Dược Khoa</x:v>
      </x:c>
      <x:c r="H336" s="734" t="str">
        <x:v>Công ty cổ phần Dược Khoa</x:v>
      </x:c>
      <x:c r="I336" s="736" t="str">
        <x:v>2021-08-07</x:v>
      </x:c>
      <x:c r="J336" s="736" t="str">
        <x:v>2026-08-07</x:v>
      </x:c>
      <x:c r="K336" s="736" t="str">
        <x:v>2026-05-09</x:v>
      </x:c>
      <x:c r="L336" s="734" t="str">
        <x:v>SAP_HET_HAN</x:v>
      </x:c>
      <x:c r="M336" s="734" t="str">
        <x:v>Còn hiệu lực</x:v>
      </x:c>
      <x:c r="N336" s="734"/>
      <x:c r="O336" s="734" t="str">
        <x:v>{"nhan_hang": "Hair Springs", "dang_my_pham": "Sản phẩm chăm sóc tóc (Đề nghị đánh dấu vào dạng sản phẩm cụ thể bên dưới), \"Sản phẩm làm sạch (sữa, bột, dầu gội)\", \"Sản phẩm dưỡng tóc (sữa, kem, dầu)\""}</x:v>
      </x:c>
      <x:c r="P336" s="734" t="str">
        <x:v>{"phieu_cong_bo": "Mỹ Phẩm_Files_/183-21-CBMP-BN.PHIẾU CÔNG BỐ.131117.HAIR SPRING.pdf", "ho_so_luu": "https://drive.google.com/drive/folders/1XoJ4QxP-aoqk0OSd55VX0f9Rf3U0UbWn?usp=drive_link"}</x:v>
      </x:c>
      <x:c r="Q336" s="734" t="str">
        <x:v>[]</x:v>
      </x:c>
      <x:c r="R336" s="734"/>
    </x:row>
    <x:row r="337">
      <x:c r="A337" s="734" t="str">
        <x:v>Mỹ phẩm</x:v>
      </x:c>
      <x:c r="B337" s="734" t="n">
        <x:v>77</x:v>
      </x:c>
      <x:c r="C337" s="734" t="str">
        <x:v>MY_PHAM</x:v>
      </x:c>
      <x:c r="D337" s="734" t="str">
        <x:v>175/21/CBMP-BN</x:v>
      </x:c>
      <x:c r="E337" s="734" t="str">
        <x:v>175/21/CBMP-BN</x:v>
      </x:c>
      <x:c r="F337" s="734" t="str">
        <x:v>Xịt rửa tay khô</x:v>
      </x:c>
      <x:c r="G337" s="734" t="str">
        <x:v>Công ty cổ phần Dược Khoa</x:v>
      </x:c>
      <x:c r="H337" s="734" t="str">
        <x:v>Công ty cổ phần Dược Khoa</x:v>
      </x:c>
      <x:c r="I337" s="736" t="str">
        <x:v>2021-06-30</x:v>
      </x:c>
      <x:c r="J337" s="736" t="str">
        <x:v>2026-06-30</x:v>
      </x:c>
      <x:c r="K337" s="736" t="str">
        <x:v>2026-04-01</x:v>
      </x:c>
      <x:c r="L337" s="734" t="str">
        <x:v>SAP_HET_HAN</x:v>
      </x:c>
      <x:c r="M337" s="734" t="str">
        <x:v>Còn hiệu lực</x:v>
      </x:c>
      <x:c r="N337" s="734" t="str">
        <x:v>Sản phẩm khác (sản phẩm dùng để vệ sinh tay)</x:v>
      </x:c>
      <x:c r="O337" s="734" t="str">
        <x:v>{"nhan_hang": "Yaocare Handrub", "dang_my_pham": "Sản phẩm khác (đề nghị ghi rõ): Sản phẩm dùng để vệ sinh tay.", "hs_bi_thay_the_ghi_chu": "Sản phẩm khác (sản phẩm dùng để vệ sinh tay)"}</x:v>
      </x:c>
      <x:c r="P337" s="734" t="str">
        <x:v>{"phieu_cong_bo": "Mỹ Phẩm_Files_/175-21-CBMP-BN.PHIẾU CÔNG BỐ.101153.CBMP_BN.HANDRUB", "ho_so_luu": "https://drive.google.com/drive/folders/1s9B8iazQWRJXb2WSZCWNQKcXQ6SOCUAh?usp=drive_link"}</x:v>
      </x:c>
      <x:c r="Q337" s="734" t="str">
        <x:v>[]</x:v>
      </x:c>
      <x:c r="R337" s="734"/>
    </x:row>
    <x:row r="338">
      <x:c r="A338" s="734" t="str">
        <x:v>Mỹ phẩm</x:v>
      </x:c>
      <x:c r="B338" s="734" t="n">
        <x:v>78</x:v>
      </x:c>
      <x:c r="C338" s="734" t="str">
        <x:v>MY_PHAM</x:v>
      </x:c>
      <x:c r="D338" s="734" t="str">
        <x:v>106/21/CBMP-BN</x:v>
      </x:c>
      <x:c r="E338" s="734" t="str">
        <x:v>106/21/CBMP-BN</x:v>
      </x:c>
      <x:c r="F338" s="734" t="str">
        <x:v>Dầu gội khô thảo dược</x:v>
      </x:c>
      <x:c r="G338" s="734" t="str">
        <x:v>DK</x:v>
      </x:c>
      <x:c r="H338" s="734" t="str">
        <x:v>DK</x:v>
      </x:c>
      <x:c r="I338" s="736" t="str">
        <x:v>2021-07-05</x:v>
      </x:c>
      <x:c r="J338" s="736" t="str">
        <x:v>2026-06-05</x:v>
      </x:c>
      <x:c r="K338" s="736" t="str">
        <x:v>2026-03-07</x:v>
      </x:c>
      <x:c r="L338" s="734" t="str">
        <x:v>DA_HET_HAN</x:v>
      </x:c>
      <x:c r="M338" s="734" t="str">
        <x:v>Còn hiệu lực</x:v>
      </x:c>
      <x:c r="N338" s="734"/>
      <x:c r="O338" s="734" t="str">
        <x:v>{"nhan_hang": "Yaocare medic", "dang_my_pham": "Sản phẩm chăm sóc tóc (Đề nghị đánh dấu vào dạng sản phẩm cụ thể bên dưới), \"Sản phẩm làm sạch (sữa, bột, dầu gội)\""}</x:v>
      </x:c>
      <x:c r="P338" s="734" t="str">
        <x:v>{"phieu_cong_bo": "Mỹ Phẩm_Files_/106-21-CBMP-BN.PHIẾU CÔNG BỐ.082148.Yaocare medic.pdf", "ho_so_luu": "https://drive.google.com/drive/folders/1z0urORf2yBIRj2K7MK1ubSrZ9RL8xLV7?usp=drive_link"}</x:v>
      </x:c>
      <x:c r="Q338" s="734" t="str">
        <x:v>[]</x:v>
      </x:c>
      <x:c r="R338" s="734"/>
    </x:row>
    <x:row r="339">
      <x:c r="A339" s="734" t="str">
        <x:v>Mỹ phẩm</x:v>
      </x:c>
      <x:c r="B339" s="734" t="n">
        <x:v>79</x:v>
      </x:c>
      <x:c r="C339" s="734" t="str">
        <x:v>MY_PHAM</x:v>
      </x:c>
      <x:c r="D339" s="734" t="str">
        <x:v>89/21/CBMP-BN</x:v>
      </x:c>
      <x:c r="E339" s="734" t="str">
        <x:v>89/21/CBMP-BN</x:v>
      </x:c>
      <x:c r="F339" s="734" t="str">
        <x:v>Dung dịch rửa phụ khoa</x:v>
      </x:c>
      <x:c r="G339" s="734" t="str">
        <x:v>CT Dược phẩm Thục Anh</x:v>
      </x:c>
      <x:c r="H339" s="734" t="str">
        <x:v>CT Dược phẩm Thục Anh</x:v>
      </x:c>
      <x:c r="I339" s="736" t="str">
        <x:v>2021-04-06</x:v>
      </x:c>
      <x:c r="J339" s="736" t="str">
        <x:v>2026-04-06</x:v>
      </x:c>
      <x:c r="K339" s="736" t="str">
        <x:v>2026-01-06</x:v>
      </x:c>
      <x:c r="L339" s="734" t="str">
        <x:v>DA_HET_HAN</x:v>
      </x:c>
      <x:c r="M339" s="734" t="str">
        <x:v>Hết hiệu lực</x:v>
      </x:c>
      <x:c r="N339" s="734"/>
      <x:c r="O339" s="734" t="str">
        <x:v>{"nhan_hang": "Travel Care", "dang_my_pham": "Sản phẩm dùng để vệ sinh cơ quan sinh dục ngoài"}</x:v>
      </x:c>
      <x:c r="P339" s="734" t="str">
        <x:v>{"phieu_cong_bo": "Mỹ Phẩm_Files_/89-21-CBMP-BN.PHIẾU CÔNG BỐ.071245.TRAVEL CARE.pdf", "ho_so_luu": "https://drive.google.com/drive/folders/1j4ylsmmRP7jhyRERVx6h-jFly23PKxtr?usp=drive_link"}</x:v>
      </x:c>
      <x:c r="Q339" s="734" t="str">
        <x:v>[]</x:v>
      </x:c>
      <x:c r="R339" s="734"/>
    </x:row>
    <x:row r="340">
      <x:c r="A340" s="734" t="str">
        <x:v>Mỹ phẩm</x:v>
      </x:c>
      <x:c r="B340" s="734" t="n">
        <x:v>80</x:v>
      </x:c>
      <x:c r="C340" s="734" t="str">
        <x:v>MY_PHAM</x:v>
      </x:c>
      <x:c r="D340" s="734" t="str">
        <x:v>88/21/CBMP-BN</x:v>
      </x:c>
      <x:c r="E340" s="734" t="str">
        <x:v>88/21/CBMP-BN</x:v>
      </x:c>
      <x:c r="F340" s="734" t="str">
        <x:v>Serum dưỡng tóc</x:v>
      </x:c>
      <x:c r="G340" s="734" t="str">
        <x:v>DK</x:v>
      </x:c>
      <x:c r="H340" s="734" t="str">
        <x:v>DK</x:v>
      </x:c>
      <x:c r="I340" s="736" t="str">
        <x:v>2021-06-04</x:v>
      </x:c>
      <x:c r="J340" s="736" t="str">
        <x:v>2026-06-04</x:v>
      </x:c>
      <x:c r="K340" s="736" t="str">
        <x:v>2026-03-06</x:v>
      </x:c>
      <x:c r="L340" s="734" t="str">
        <x:v>DA_HET_HAN</x:v>
      </x:c>
      <x:c r="M340" s="734" t="str">
        <x:v>Hết hiệu lực</x:v>
      </x:c>
      <x:c r="N340" s="734"/>
      <x:c r="O340" s="734" t="str">
        <x:v>{"nhan_hang": "Hair Spring", "dang_my_pham": "Sản phẩm chăm sóc tóc"}</x:v>
      </x:c>
      <x:c r="P340" s="734" t="str">
        <x:v>{"phieu_cong_bo": "Mỹ Phẩm_Files_/88-21-CBMP-BN.PHIẾU CÔNG BỐ.065232.CBMP_BN SERUM_PCB_0001.pdf", "ho_so_luu": "https://drive.google.com/drive/folders/1NjPu6GIP3TbF4qMLCjFIvHb2jblBnngf?usp=sharing"}</x:v>
      </x:c>
      <x:c r="Q340" s="734" t="str">
        <x:v>[]</x:v>
      </x:c>
      <x:c r="R340" s="734"/>
    </x:row>
    <x:row r="341">
      <x:c r="A341" s="734" t="str">
        <x:v>Mỹ phẩm</x:v>
      </x:c>
      <x:c r="B341" s="734" t="n">
        <x:v>81</x:v>
      </x:c>
      <x:c r="C341" s="734" t="str">
        <x:v>MY_PHAM</x:v>
      </x:c>
      <x:c r="D341" s="734" t="str">
        <x:v>87/21/CBMP-BN</x:v>
      </x:c>
      <x:c r="E341" s="734" t="str">
        <x:v>87/21/CBMP-BN</x:v>
      </x:c>
      <x:c r="F341" s="734" t="str">
        <x:v>Dầu gội thảo dược ngăn ngừa rụng tóc</x:v>
      </x:c>
      <x:c r="G341" s="734" t="str">
        <x:v>DK</x:v>
      </x:c>
      <x:c r="H341" s="734" t="str">
        <x:v>DK</x:v>
      </x:c>
      <x:c r="I341" s="736" t="str">
        <x:v>2021-06-04</x:v>
      </x:c>
      <x:c r="J341" s="736" t="str">
        <x:v>2026-06-04</x:v>
      </x:c>
      <x:c r="K341" s="736" t="str">
        <x:v>2026-03-06</x:v>
      </x:c>
      <x:c r="L341" s="734" t="str">
        <x:v>DA_HET_HAN</x:v>
      </x:c>
      <x:c r="M341" s="734" t="str">
        <x:v>Hết hiệu lực</x:v>
      </x:c>
      <x:c r="N341" s="734"/>
      <x:c r="O341" s="734" t="str">
        <x:v>{"nhan_hang": "Hair Spring", "dang_my_pham": "\"Sản phẩm làm sạch (sữa, bột, dầu gội)\""}</x:v>
      </x:c>
      <x:c r="P341" s="734" t="str">
        <x:v>{"phieu_cong_bo": "Mỹ Phẩm_Files_/87-21-CBMP-BN.PHIẾU CÔNG BỐ.065135.CBMP-BN DG HAIR SPRING_PCB_0001.pdf", "ho_so_luu": "https://drive.google.com/drive/folders/1xolhWIupo4BX23Hn19KiKvnEUsYBFBta?usp=sharing"}</x:v>
      </x:c>
      <x:c r="Q341" s="734" t="str">
        <x:v>[]</x:v>
      </x:c>
      <x:c r="R341" s="734"/>
    </x:row>
    <x:row r="342">
      <x:c r="A342" s="734" t="str">
        <x:v>Mỹ phẩm</x:v>
      </x:c>
      <x:c r="B342" s="734" t="n">
        <x:v>82</x:v>
      </x:c>
      <x:c r="C342" s="734" t="str">
        <x:v>MY_PHAM</x:v>
      </x:c>
      <x:c r="D342" s="734" t="str">
        <x:v>53/21/CBMP-BN</x:v>
      </x:c>
      <x:c r="E342" s="734" t="str">
        <x:v>53/21/CBMP-BN</x:v>
      </x:c>
      <x:c r="F342" s="734" t="str">
        <x:v>Dầu gội thảo dược ngăn ngừa rụng tóc</x:v>
      </x:c>
      <x:c r="G342" s="734" t="str">
        <x:v>Dược Khoa Xanh</x:v>
      </x:c>
      <x:c r="H342" s="734" t="str">
        <x:v>Dược Khoa Xanh</x:v>
      </x:c>
      <x:c r="I342" s="736" t="str">
        <x:v>2021-08-03</x:v>
      </x:c>
      <x:c r="J342" s="736" t="str">
        <x:v>2026-08-03</x:v>
      </x:c>
      <x:c r="K342" s="736" t="str">
        <x:v>2026-05-05</x:v>
      </x:c>
      <x:c r="L342" s="734" t="str">
        <x:v>SAP_HET_HAN</x:v>
      </x:c>
      <x:c r="M342" s="734" t="str">
        <x:v>Hết hiệu lực</x:v>
      </x:c>
      <x:c r="N342" s="734"/>
      <x:c r="O342" s="734" t="str">
        <x:v>{"nhan_hang": "Oriky", "dang_my_pham": "\"Sản phẩm làm sạch (sữa, bột, dầu gội)\""}</x:v>
      </x:c>
      <x:c r="P342" s="734" t="str">
        <x:v>{"phieu_cong_bo": "Mỹ Phẩm_Files_/53-21-CBMP-BN.PHIẾU CÔNG BỐ.170844.DAU GOI ORIKY hết liệu lực.pdf", "ho_so_luu": "https://drive.google.com/drive/folders/1JIwYjFx4OC8Kleuz0cJXr8mZEC8CdGQf?usp=drive_link"}</x:v>
      </x:c>
      <x:c r="Q342" s="734" t="str">
        <x:v>[]</x:v>
      </x:c>
      <x:c r="R342" s="734"/>
    </x:row>
    <x:row r="343">
      <x:c r="A343" s="734" t="str">
        <x:v>Mỹ phẩm</x:v>
      </x:c>
      <x:c r="B343" s="734" t="n">
        <x:v>83</x:v>
      </x:c>
      <x:c r="C343" s="734" t="str">
        <x:v>MY_PHAM</x:v>
      </x:c>
      <x:c r="D343" s="734" t="str">
        <x:v>47/21/CBMP-BN</x:v>
      </x:c>
      <x:c r="E343" s="734" t="str">
        <x:v>47/21/CBMP-BN</x:v>
      </x:c>
      <x:c r="F343" s="734" t="str">
        <x:v>Kem ngừa rạn da</x:v>
      </x:c>
      <x:c r="G343" s="734" t="str">
        <x:v>Dược Khoa Xanh</x:v>
      </x:c>
      <x:c r="H343" s="734" t="str">
        <x:v>Dược Khoa Xanh</x:v>
      </x:c>
      <x:c r="I343" s="736" t="str">
        <x:v>2021-04-03</x:v>
      </x:c>
      <x:c r="J343" s="736" t="str">
        <x:v>2026-04-03</x:v>
      </x:c>
      <x:c r="K343" s="736" t="str">
        <x:v>2026-01-03</x:v>
      </x:c>
      <x:c r="L343" s="734" t="str">
        <x:v>DA_HET_HAN</x:v>
      </x:c>
      <x:c r="M343" s="734" t="str">
        <x:v>Còn hiệu lực</x:v>
      </x:c>
      <x:c r="N343" s="734"/>
      <x:c r="O343" s="734" t="str">
        <x:v>{"nhan_hang": "Oriky", "dang_my_pham": "\"Kem, nhũ tương, sữa, gel hoặc dầu dùng trên da (tay, mặt, chân, ….)\""}</x:v>
      </x:c>
      <x:c r="P343" s="734" t="str">
        <x:v>{"phieu_cong_bo": "Mỹ Phẩm_Files_/47-21-CBMP-BN.PHIẾU CÔNG BỐ.170653.KEM RAN DA ORIKY_PCB.pdf", "ho_so_luu": "https://drive.google.com/drive/folders/11wLgOdLXwdb3_wAyblB6yxfKvd-BWbMg?usp=drive_link"}</x:v>
      </x:c>
      <x:c r="Q343" s="734" t="str">
        <x:v>[]</x:v>
      </x:c>
      <x:c r="R343" s="734"/>
    </x:row>
    <x:row r="344">
      <x:c r="A344" s="734" t="str">
        <x:v>Mỹ phẩm</x:v>
      </x:c>
      <x:c r="B344" s="734" t="n">
        <x:v>84</x:v>
      </x:c>
      <x:c r="C344" s="734" t="str">
        <x:v>MY_PHAM</x:v>
      </x:c>
      <x:c r="D344" s="734" t="str">
        <x:v>35/21/CBMP-BN</x:v>
      </x:c>
      <x:c r="E344" s="734" t="str">
        <x:v>35/21/CBMP-BN</x:v>
      </x:c>
      <x:c r="F344" s="734" t="str">
        <x:v>Massage Baby Oil</x:v>
      </x:c>
      <x:c r="G344" s="734" t="str">
        <x:v>Dược Khoa Xanh</x:v>
      </x:c>
      <x:c r="H344" s="734" t="str">
        <x:v>Dược Khoa Xanh</x:v>
      </x:c>
      <x:c r="I344" s="736" t="str">
        <x:v>2021-02-03</x:v>
      </x:c>
      <x:c r="J344" s="736" t="str">
        <x:v>2026-02-03</x:v>
      </x:c>
      <x:c r="K344" s="736" t="str">
        <x:v>2025-11-05</x:v>
      </x:c>
      <x:c r="L344" s="734" t="str">
        <x:v>DA_HET_HAN</x:v>
      </x:c>
      <x:c r="M344" s="734" t="str">
        <x:v>Hết hiệu lực</x:v>
      </x:c>
      <x:c r="N344" s="734"/>
      <x:c r="O344" s="734" t="str">
        <x:v>{"nhan_hang": "ORIKY", "dang_my_pham": "\"Kem, nhũ tương, sữa, gel hoặc dầu dùng trên da (tay, mặt, chân, ….)\""}</x:v>
      </x:c>
      <x:c r="P344" s="734" t="str">
        <x:v>{"phieu_cong_bo": "Mỹ Phẩm_Files_/35-21-CBMP-BN.PHIẾU CÔNG BỐ.164412.Massage oil.pdf", "ho_so_luu": "https://drive.google.com/drive/folders/1Z6LocaQ4Gk1yZaLrsTV7ULlySGkoEvWg?usp=sharing"}</x:v>
      </x:c>
      <x:c r="Q344" s="734" t="str">
        <x:v>[]</x:v>
      </x:c>
      <x:c r="R344" s="734"/>
    </x:row>
    <x:row r="345">
      <x:c r="A345" s="734" t="str">
        <x:v>Mỹ phẩm</x:v>
      </x:c>
      <x:c r="B345" s="734" t="n">
        <x:v>85</x:v>
      </x:c>
      <x:c r="C345" s="734" t="str">
        <x:v>MY_PHAM</x:v>
      </x:c>
      <x:c r="D345" s="734" t="str">
        <x:v>384/20/CBMP-BN</x:v>
      </x:c>
      <x:c r="E345" s="734" t="str">
        <x:v>384/20/CBMP-BN</x:v>
      </x:c>
      <x:c r="F345" s="734" t="str">
        <x:v>Nước tắm gội thảo dược trẻ em</x:v>
      </x:c>
      <x:c r="G345" s="734" t="str">
        <x:v>DK</x:v>
      </x:c>
      <x:c r="H345" s="734" t="str">
        <x:v>DK</x:v>
      </x:c>
      <x:c r="I345" s="736" t="str">
        <x:v>2020-11-18</x:v>
      </x:c>
      <x:c r="J345" s="736" t="str">
        <x:v>2025-11-18</x:v>
      </x:c>
      <x:c r="K345" s="736" t="str">
        <x:v>2025-08-20</x:v>
      </x:c>
      <x:c r="L345" s="734" t="str">
        <x:v>DA_HET_HAN</x:v>
      </x:c>
      <x:c r="M345" s="734" t="str">
        <x:v>Hết hiệu lực</x:v>
      </x:c>
      <x:c r="N345" s="734" t="str">
        <x:v>HẾT HẠN</x:v>
      </x:c>
      <x:c r="O345" s="734" t="str">
        <x:v>{"nhan_hang": "DAO' SPA BABY", "dang_my_pham": "\"Sản phẩm để tắm (muối, sữa, xà phòng, dầu, gel,….)\"", "hs_bi_thay_the_ghi_chu": "HẾT HẠN"}</x:v>
      </x:c>
      <x:c r="P345" s="734" t="str">
        <x:v>{"phieu_cong_bo": "Mỹ Phẩm_Files_/384-20-CBMP-BN.PHIẾU CÔNG BỐ.144058.DAO BABY.pdf", "ho_so_luu": "https://drive.google.com/drive/folders/1wcC4ep8qen_id7zunLuSHoCJyRtf4phR?usp=drive_link"}</x:v>
      </x:c>
      <x:c r="Q345" s="734" t="str">
        <x:v>[]</x:v>
      </x:c>
      <x:c r="R345" s="734"/>
    </x:row>
    <x:row r="346">
      <x:c r="A346" s="734" t="str">
        <x:v>Mỹ phẩm</x:v>
      </x:c>
      <x:c r="B346" s="734" t="n">
        <x:v>86</x:v>
      </x:c>
      <x:c r="C346" s="734" t="str">
        <x:v>MY_PHAM</x:v>
      </x:c>
      <x:c r="D346" s="734" t="str">
        <x:v>330/20/CBMP-BN</x:v>
      </x:c>
      <x:c r="E346" s="734" t="str">
        <x:v>330/20/CBMP-BN</x:v>
      </x:c>
      <x:c r="F346" s="734" t="str">
        <x:v>Kem nano bạc</x:v>
      </x:c>
      <x:c r="G346" s="734" t="str">
        <x:v>DK</x:v>
      </x:c>
      <x:c r="H346" s="734" t="str">
        <x:v>DK</x:v>
      </x:c>
      <x:c r="I346" s="736" t="str">
        <x:v>2020-09-14</x:v>
      </x:c>
      <x:c r="J346" s="736" t="str">
        <x:v>2025-09-14</x:v>
      </x:c>
      <x:c r="K346" s="736" t="str">
        <x:v>2025-06-16</x:v>
      </x:c>
      <x:c r="L346" s="734" t="str">
        <x:v>DA_HET_HAN</x:v>
      </x:c>
      <x:c r="M346" s="734" t="str">
        <x:v>Hết hiệu lực</x:v>
      </x:c>
      <x:c r="N346" s="734" t="str">
        <x:v>HẾT HẠN</x:v>
      </x:c>
      <x:c r="O346" s="734" t="str">
        <x:v>{"nhan_hang": "AGRIN", "dang_my_pham": "\"Kem, nhũ tương, sữa, gel hoặc dầu dùng trên da (tay, mặt, chân, ….)\"", "hs_bi_thay_the_ghi_chu": "HẾT HẠN"}</x:v>
      </x:c>
      <x:c r="P346" s="734" t="str">
        <x:v>{"phieu_cong_bo": "Mỹ Phẩm_Files_/330-20-CBMP-BN.PHIẾU CÔNG BỐ.143533.CBMP_BN.ARGIN", "ho_so_luu": "https://drive.google.com/drive/folders/1yBLObfdBX5tVpH-3tXLlzazNYLHA2aEC?usp=drive_link"}</x:v>
      </x:c>
      <x:c r="Q346" s="734" t="str">
        <x:v>[]</x:v>
      </x:c>
      <x:c r="R346" s="734"/>
    </x:row>
    <x:row r="347">
      <x:c r="A347" s="734" t="str">
        <x:v>Mỹ phẩm</x:v>
      </x:c>
      <x:c r="B347" s="734" t="n">
        <x:v>87</x:v>
      </x:c>
      <x:c r="C347" s="734" t="str">
        <x:v>MY_PHAM</x:v>
      </x:c>
      <x:c r="D347" s="734" t="str">
        <x:v>317/20/CBMP-BN</x:v>
      </x:c>
      <x:c r="E347" s="734" t="str">
        <x:v>317/20/CBMP-BN</x:v>
      </x:c>
      <x:c r="F347" s="734" t="str">
        <x:v>Diệp An Nhi</x:v>
      </x:c>
      <x:c r="G347" s="734" t="str">
        <x:v>DK</x:v>
      </x:c>
      <x:c r="H347" s="734" t="str">
        <x:v>DK</x:v>
      </x:c>
      <x:c r="I347" s="736" t="str">
        <x:v>2020-08-21</x:v>
      </x:c>
      <x:c r="J347" s="736" t="str">
        <x:v>2025-08-21</x:v>
      </x:c>
      <x:c r="K347" s="736" t="str">
        <x:v>2025-05-23</x:v>
      </x:c>
      <x:c r="L347" s="734" t="str">
        <x:v>DA_HET_HAN</x:v>
      </x:c>
      <x:c r="M347" s="734" t="str">
        <x:v>Hết hiệu lực</x:v>
      </x:c>
      <x:c r="N347" s="734" t="str">
        <x:v>HẾT HẠN</x:v>
      </x:c>
      <x:c r="O347" s="734" t="str">
        <x:v>{"nhan_hang": "Nước tắm thảo dược trẻ em", "dang_my_pham": "\"Sản phẩm để tắm (muối, sữa, xà phòng, dầu, gel,….)\", \"Sản phẩm làm sạch (sữa, bột, dầu gội)\"", "hs_bi_thay_the_ghi_chu": "HẾT HẠN"}</x:v>
      </x:c>
      <x:c r="P347" s="734" t="str">
        <x:v>{"phieu_cong_bo": "Mỹ Phẩm_Files_/317-20-CBMP-BN.PHIẾU CÔNG BỐ.142817. Diệp an nhi.pdf", "ho_so_luu": "https://drive.google.com/drive/folders/1te8au4YLl6lNTPOqm22AF3YarocpwuEe?usp=drive_link"}</x:v>
      </x:c>
      <x:c r="Q347" s="734" t="str">
        <x:v>[]</x:v>
      </x:c>
      <x:c r="R347" s="734"/>
    </x:row>
    <x:row r="348">
      <x:c r="A348" s="734" t="str">
        <x:v>Mỹ phẩm</x:v>
      </x:c>
      <x:c r="B348" s="734" t="n">
        <x:v>88</x:v>
      </x:c>
      <x:c r="C348" s="734" t="str">
        <x:v>MY_PHAM</x:v>
      </x:c>
      <x:c r="D348" s="734" t="str">
        <x:v>306/20/CBMP-BN</x:v>
      </x:c>
      <x:c r="E348" s="734" t="str">
        <x:v>306/20/CBMP-BN</x:v>
      </x:c>
      <x:c r="F348" s="734" t="str">
        <x:v>Oceany Gold</x:v>
      </x:c>
      <x:c r="G348" s="734" t="str">
        <x:v>GO TO VN</x:v>
      </x:c>
      <x:c r="H348" s="734" t="str">
        <x:v>GO TO VN</x:v>
      </x:c>
      <x:c r="I348" s="736" t="str">
        <x:v>2020-10-08</x:v>
      </x:c>
      <x:c r="J348" s="736" t="str">
        <x:v>2025-10-08</x:v>
      </x:c>
      <x:c r="K348" s="736" t="str">
        <x:v>2025-07-10</x:v>
      </x:c>
      <x:c r="L348" s="734" t="str">
        <x:v>DA_HET_HAN</x:v>
      </x:c>
      <x:c r="M348" s="734" t="str">
        <x:v>Hết hiệu lực</x:v>
      </x:c>
      <x:c r="N348" s="734" t="str">
        <x:v>HẾT HẠN</x:v>
      </x:c>
      <x:c r="O348" s="734" t="str">
        <x:v>{"nhan_hang": "Xịt vệ sinh thiên nhiên", "dang_my_pham": "Sản phẩm dùng để vệ sinh cơ quan sinh dục ngoài, \"Kem, nhũ tương, sữa, gel hoặc dầu dùng trên da (tay, mặt, chân, ….)\"", "hs_bi_thay_the_ghi_chu": "HẾT HẠN"}</x:v>
      </x:c>
      <x:c r="P348" s="734" t="str">
        <x:v>{"phieu_cong_bo": "Mỹ Phẩm_Files_/306-20-CBMP-BN.PHIẾU CÔNG BỐ.142323.OCEANY.pdf", "ho_so_luu": "https://drive.google.com/drive/folders/1HHiRejLJgv8cA6AobJ7EiHpREXK2RMN7?usp=drive_link"}</x:v>
      </x:c>
      <x:c r="Q348" s="734" t="str">
        <x:v>[]</x:v>
      </x:c>
      <x:c r="R348" s="734"/>
    </x:row>
    <x:row r="349">
      <x:c r="A349" s="734" t="str">
        <x:v>Mỹ phẩm</x:v>
      </x:c>
      <x:c r="B349" s="734" t="n">
        <x:v>89</x:v>
      </x:c>
      <x:c r="C349" s="734" t="str">
        <x:v>MY_PHAM</x:v>
      </x:c>
      <x:c r="D349" s="734" t="str">
        <x:v>297/20/CBMP-BN</x:v>
      </x:c>
      <x:c r="E349" s="734" t="str">
        <x:v>297/20/CBMP-BN</x:v>
      </x:c>
      <x:c r="F349" s="734" t="str">
        <x:v>Nước súc miệng Homaz</x:v>
      </x:c>
      <x:c r="G349" s="734" t="str">
        <x:v>Onest Pharma</x:v>
      </x:c>
      <x:c r="H349" s="734" t="str">
        <x:v>Onest Pharma</x:v>
      </x:c>
      <x:c r="I349" s="736"/>
      <x:c r="J349" s="736" t="str">
        <x:v>2025-03-08</x:v>
      </x:c>
      <x:c r="K349" s="736" t="str">
        <x:v>2024-12-08</x:v>
      </x:c>
      <x:c r="L349" s="734" t="str">
        <x:v>DA_HET_HAN</x:v>
      </x:c>
      <x:c r="M349" s="734" t="str">
        <x:v>Hết hiệu lực</x:v>
      </x:c>
      <x:c r="N349" s="734" t="str">
        <x:v>HẾT HẠN</x:v>
      </x:c>
      <x:c r="O349" s="734" t="str">
        <x:v>{"nhan_hang": "Homaz", "dang_my_pham": "Sản phẩm chăm sóc răng và miệng", "hs_bi_thay_the_ghi_chu": "HẾT HẠN"}</x:v>
      </x:c>
      <x:c r="P349" s="734" t="str">
        <x:v>{"phieu_cong_bo": "297.20.CBMP_BN.HOMAZ.pdf"}</x:v>
      </x:c>
      <x:c r="Q349" s="734" t="str">
        <x:v>[]</x:v>
      </x:c>
      <x:c r="R349" s="734"/>
    </x:row>
    <x:row r="350">
      <x:c r="A350" s="734" t="str">
        <x:v>Mỹ phẩm</x:v>
      </x:c>
      <x:c r="B350" s="734" t="n">
        <x:v>90</x:v>
      </x:c>
      <x:c r="C350" s="734" t="str">
        <x:v>MY_PHAM</x:v>
      </x:c>
      <x:c r="D350" s="734" t="str">
        <x:v>243/20/CBMP-BN</x:v>
      </x:c>
      <x:c r="E350" s="734" t="str">
        <x:v>243/20/CBMP-BN</x:v>
      </x:c>
      <x:c r="F350" s="734" t="str">
        <x:v>DK-PIPER</x:v>
      </x:c>
      <x:c r="G350" s="734" t="str">
        <x:v>DK</x:v>
      </x:c>
      <x:c r="H350" s="734" t="str">
        <x:v>DK</x:v>
      </x:c>
      <x:c r="I350" s="736" t="str">
        <x:v>2020-05-29</x:v>
      </x:c>
      <x:c r="J350" s="736" t="str">
        <x:v>2025-05-29</x:v>
      </x:c>
      <x:c r="K350" s="736" t="str">
        <x:v>2025-02-28</x:v>
      </x:c>
      <x:c r="L350" s="734" t="str">
        <x:v>DA_HET_HAN</x:v>
      </x:c>
      <x:c r="M350" s="734" t="str">
        <x:v>Hết hiệu lực</x:v>
      </x:c>
      <x:c r="N350" s="734" t="str">
        <x:v>DK-PIPER
(42/18/CBMP-BN)</x:v>
      </x:c>
      <x:c r="O350" s="734" t="str">
        <x:v>{"nhan_hang": "Nước súc miệng thảo dược", "dang_my_pham": "Sản phẩm chăm sóc răng và miệng", "hs_bi_thay_the_ghi_chu": "DK-PIPER\n(42/18/CBMP-BN)"}</x:v>
      </x:c>
      <x:c r="P350" s="734" t="str">
        <x:v>{"phieu_cong_bo": "Mỹ Phẩm_Files_/243-20-CBMP-BN.PHIẾU CÔNG BỐ.141159.DK-PIPER.pdf", "ho_so_luu": "https://drive.google.com/drive/folders/1Gt47ZKoRIUR-6GgBnf8pK-yk4YehfLYU?usp=drive_link"}</x:v>
      </x:c>
      <x:c r="Q350" s="734" t="str">
        <x:v>[]</x:v>
      </x:c>
      <x:c r="R350" s="734"/>
    </x:row>
    <x:row r="351">
      <x:c r="A351" s="734" t="str">
        <x:v>Mỹ phẩm</x:v>
      </x:c>
      <x:c r="B351" s="734" t="n">
        <x:v>91</x:v>
      </x:c>
      <x:c r="C351" s="734" t="str">
        <x:v>MY_PHAM</x:v>
      </x:c>
      <x:c r="D351" s="734" t="str">
        <x:v>163/20/CBMP-BN</x:v>
      </x:c>
      <x:c r="E351" s="734" t="str">
        <x:v>163/20/CBMP-BN</x:v>
      </x:c>
      <x:c r="F351" s="734" t="str">
        <x:v>T.M.T</x:v>
      </x:c>
      <x:c r="G351" s="734" t="str">
        <x:v>DK</x:v>
      </x:c>
      <x:c r="H351" s="734" t="str">
        <x:v>DK</x:v>
      </x:c>
      <x:c r="I351" s="736" t="str">
        <x:v>2020-06-04</x:v>
      </x:c>
      <x:c r="J351" s="736" t="str">
        <x:v>2025-06-04</x:v>
      </x:c>
      <x:c r="K351" s="736" t="str">
        <x:v>2025-03-06</x:v>
      </x:c>
      <x:c r="L351" s="734" t="str">
        <x:v>DA_HET_HAN</x:v>
      </x:c>
      <x:c r="M351" s="734" t="str">
        <x:v>Hết hiệu lực</x:v>
      </x:c>
      <x:c r="N351" s="734"/>
      <x:c r="O351" s="734" t="str">
        <x:v>{"nhan_hang": "Nước súc miệng họng", "dang_my_pham": "Sản phẩm chăm sóc răng và miệng"}</x:v>
      </x:c>
      <x:c r="P351" s="734" t="str">
        <x:v>{"phieu_cong_bo": "Mỹ Phẩm_Files_/163-20-CBMP-BN.PHIẾU CÔNG BỐ.093357.T.pdf", "ho_so_luu": "https://drive.google.com/drive/folders/1y0YaaC3kajFOMlkY9ZAIJtfpJZjkmVAw?usp=drive_link"}</x:v>
      </x:c>
      <x:c r="Q351" s="734" t="str">
        <x:v>[]</x:v>
      </x:c>
      <x:c r="R351" s="734"/>
    </x:row>
    <x:row r="352">
      <x:c r="A352" s="734" t="str">
        <x:v>Mỹ phẩm</x:v>
      </x:c>
      <x:c r="B352" s="734" t="n">
        <x:v>92</x:v>
      </x:c>
      <x:c r="C352" s="734" t="str">
        <x:v>MY_PHAM</x:v>
      </x:c>
      <x:c r="D352" s="734" t="str">
        <x:v>150/20/CBMP-BN</x:v>
      </x:c>
      <x:c r="E352" s="734" t="str">
        <x:v>150/20/CBMP-BN</x:v>
      </x:c>
      <x:c r="F352" s="734" t="str">
        <x:v>SANARYL X</x:v>
      </x:c>
      <x:c r="G352" s="734" t="str">
        <x:v>CT IPHARM VN</x:v>
      </x:c>
      <x:c r="H352" s="734" t="str">
        <x:v>CT IPHARM VN</x:v>
      </x:c>
      <x:c r="I352" s="736" t="str">
        <x:v>2020-03-30</x:v>
      </x:c>
      <x:c r="J352" s="736" t="str">
        <x:v>2025-03-30</x:v>
      </x:c>
      <x:c r="K352" s="736" t="str">
        <x:v>2024-12-30</x:v>
      </x:c>
      <x:c r="L352" s="734" t="str">
        <x:v>DA_HET_HAN</x:v>
      </x:c>
      <x:c r="M352" s="734" t="str">
        <x:v>Hết hiệu lực</x:v>
      </x:c>
      <x:c r="N352" s="734" t="str">
        <x:v>Sản phẩm khác (sản phẩm dùng để vệ sinh bên ngoài)</x:v>
      </x:c>
      <x:c r="O352" s="734" t="str">
        <x:v>{"nhan_hang": "Gel rửa tay", "dang_my_pham": "Sản phẩm dùng để vệ sinh ngoài", "hs_bi_thay_the_ghi_chu": "Sản phẩm khác (sản phẩm dùng để vệ sinh bên ngoài)"}</x:v>
      </x:c>
      <x:c r="P352" s="734" t="str">
        <x:v>{"phieu_cong_bo": "Mỹ Phẩm_Files_/150-20-CBMP-BN.PHIẾU CÔNG BỐ.091004.SANARYLX.pdf", "ho_so_luu": "https://drive.google.com/drive/folders/1sf4eTNb9ZL95osRxmRBoFslpalMc8_yX?usp=drive_link"}</x:v>
      </x:c>
      <x:c r="Q352" s="734" t="str">
        <x:v>[]</x:v>
      </x:c>
      <x:c r="R352" s="734"/>
    </x:row>
    <x:row r="353">
      <x:c r="A353" s="734" t="str">
        <x:v>Mỹ phẩm</x:v>
      </x:c>
      <x:c r="B353" s="734" t="n">
        <x:v>93</x:v>
      </x:c>
      <x:c r="C353" s="734" t="str">
        <x:v>MY_PHAM</x:v>
      </x:c>
      <x:c r="D353" s="734" t="str">
        <x:v>139/20/CBMP-BN</x:v>
      </x:c>
      <x:c r="E353" s="734" t="str">
        <x:v>139/20/CBMP-BN</x:v>
      </x:c>
      <x:c r="F353" s="734" t="str">
        <x:v>GOGPA</x:v>
      </x:c>
      <x:c r="G353" s="734" t="str">
        <x:v>CT IQ-LIFE</x:v>
      </x:c>
      <x:c r="H353" s="734" t="str">
        <x:v>CT IQ-LIFE</x:v>
      </x:c>
      <x:c r="I353" s="736" t="str">
        <x:v>2021-03-24</x:v>
      </x:c>
      <x:c r="J353" s="736" t="str">
        <x:v>2025-03-24</x:v>
      </x:c>
      <x:c r="K353" s="736" t="str">
        <x:v>2024-12-24</x:v>
      </x:c>
      <x:c r="L353" s="734" t="str">
        <x:v>DA_HET_HAN</x:v>
      </x:c>
      <x:c r="M353" s="734" t="str">
        <x:v>Hết hiệu lực</x:v>
      </x:c>
      <x:c r="N353" s="734"/>
      <x:c r="O353" s="734" t="str">
        <x:v>{"nhan_hang": "Nước rửa tay"}</x:v>
      </x:c>
      <x:c r="P353" s="734" t="str">
        <x:v>{"ho_so_luu": "https://drive.google.com/drive/folders/1Hd47XCTfTMuQ1Oxf7OLUVWrA3B1QPdS2?usp=drive_link"}</x:v>
      </x:c>
      <x:c r="Q353" s="734" t="str">
        <x:v>[]</x:v>
      </x:c>
      <x:c r="R353" s="734"/>
    </x:row>
    <x:row r="354">
      <x:c r="A354" s="734" t="str">
        <x:v>Mỹ phẩm</x:v>
      </x:c>
      <x:c r="B354" s="734" t="n">
        <x:v>94</x:v>
      </x:c>
      <x:c r="C354" s="734" t="str">
        <x:v>MY_PHAM</x:v>
      </x:c>
      <x:c r="D354" s="734" t="str">
        <x:v>102/20/CBMP-BN</x:v>
      </x:c>
      <x:c r="E354" s="734" t="str">
        <x:v>102/20/CBMP-BN</x:v>
      </x:c>
      <x:c r="F354" s="734" t="str">
        <x:v>SANARYL KID</x:v>
      </x:c>
      <x:c r="G354" s="734" t="str">
        <x:v>CT IPHARM VN</x:v>
      </x:c>
      <x:c r="H354" s="734" t="str">
        <x:v>CT IPHARM VN</x:v>
      </x:c>
      <x:c r="I354" s="736" t="str">
        <x:v>2020-02-25</x:v>
      </x:c>
      <x:c r="J354" s="736" t="str">
        <x:v>2025-02-25</x:v>
      </x:c>
      <x:c r="K354" s="736" t="str">
        <x:v>2024-11-27</x:v>
      </x:c>
      <x:c r="L354" s="734" t="str">
        <x:v>DA_HET_HAN</x:v>
      </x:c>
      <x:c r="M354" s="734" t="str">
        <x:v>Hết hiệu lực</x:v>
      </x:c>
      <x:c r="N354" s="734"/>
      <x:c r="O354" s="734" t="str">
        <x:v>{"nhan_hang": "Gel rửa tay", "dang_my_pham": "Sản phẩm dùng để vệ sinh ngoài"}</x:v>
      </x:c>
      <x:c r="P354" s="734" t="str">
        <x:v>{"phieu_cong_bo": "Mỹ Phẩm_Files_/102-20-CBMP-BN.PHIẾU CÔNG BỐ.080650.SANARYL KID.pdf", "ho_so_luu": "https://drive.google.com/drive/folders/1msV0x0gyFBXdmtb5l_5bTCepBR7Z5Qm9?usp=drive_link"}</x:v>
      </x:c>
      <x:c r="Q354" s="734" t="str">
        <x:v>[]</x:v>
      </x:c>
      <x:c r="R354" s="734"/>
    </x:row>
    <x:row r="355">
      <x:c r="A355" s="734" t="str">
        <x:v>Mỹ phẩm</x:v>
      </x:c>
      <x:c r="B355" s="734" t="n">
        <x:v>95</x:v>
      </x:c>
      <x:c r="C355" s="734" t="str">
        <x:v>MY_PHAM</x:v>
      </x:c>
      <x:c r="D355" s="734" t="str">
        <x:v>101/20/CBMP-BN</x:v>
      </x:c>
      <x:c r="E355" s="734" t="str">
        <x:v>101/20/CBMP-BN</x:v>
      </x:c>
      <x:c r="F355" s="734" t="str">
        <x:v>SANARYL</x:v>
      </x:c>
      <x:c r="G355" s="734" t="str">
        <x:v>CT IPHARM VN</x:v>
      </x:c>
      <x:c r="H355" s="734" t="str">
        <x:v>CT IPHARM VN</x:v>
      </x:c>
      <x:c r="I355" s="736" t="str">
        <x:v>2020-02-25</x:v>
      </x:c>
      <x:c r="J355" s="736" t="str">
        <x:v>2025-02-25</x:v>
      </x:c>
      <x:c r="K355" s="736" t="str">
        <x:v>2024-11-27</x:v>
      </x:c>
      <x:c r="L355" s="734" t="str">
        <x:v>DA_HET_HAN</x:v>
      </x:c>
      <x:c r="M355" s="734" t="str">
        <x:v>Hết hiệu lực</x:v>
      </x:c>
      <x:c r="N355" s="734" t="str">
        <x:v>Sản phẩm khác (sản phẩm dùng để vệ sinh bên ngoài)</x:v>
      </x:c>
      <x:c r="O355" s="734" t="str">
        <x:v>{"nhan_hang": "Gel rửa tay", "dang_my_pham": "Sản phẩm dùng để vệ sinh bên ngoài", "hs_bi_thay_the_ghi_chu": "Sản phẩm khác (sản phẩm dùng để vệ sinh bên ngoài)"}</x:v>
      </x:c>
      <x:c r="P355" s="734" t="str">
        <x:v>{"phieu_cong_bo": "Mỹ Phẩm_Files_/101-20-CBMP-BN.PHIẾU CÔNG BỐ.080347.SANARYL.pdf", "ho_so_luu": "https://drive.google.com/file/d/1nEdLeQ_-p0br-OvH6EcBYCUr0bHtP96J/view?usp=drive_link"}</x:v>
      </x:c>
      <x:c r="Q355" s="734" t="str">
        <x:v>[]</x:v>
      </x:c>
      <x:c r="R355" s="734"/>
    </x:row>
    <x:row r="356">
      <x:c r="A356" s="734" t="str">
        <x:v>Mỹ phẩm</x:v>
      </x:c>
      <x:c r="B356" s="734" t="n">
        <x:v>96</x:v>
      </x:c>
      <x:c r="C356" s="734" t="str">
        <x:v>MY_PHAM</x:v>
      </x:c>
      <x:c r="D356" s="734" t="str">
        <x:v>97/20/CBMP-BN</x:v>
      </x:c>
      <x:c r="E356" s="734" t="str">
        <x:v>97/20/CBMP-BN</x:v>
      </x:c>
      <x:c r="F356" s="734" t="str">
        <x:v>GOGPA</x:v>
      </x:c>
      <x:c r="G356" s="734" t="str">
        <x:v>CT IQ-LIFE</x:v>
      </x:c>
      <x:c r="H356" s="734" t="str">
        <x:v>CT IQ-LIFE</x:v>
      </x:c>
      <x:c r="I356" s="736" t="str">
        <x:v>2020-02-20</x:v>
      </x:c>
      <x:c r="J356" s="736" t="str">
        <x:v>2025-02-24</x:v>
      </x:c>
      <x:c r="K356" s="736" t="str">
        <x:v>2024-11-26</x:v>
      </x:c>
      <x:c r="L356" s="734" t="str">
        <x:v>DA_HET_HAN</x:v>
      </x:c>
      <x:c r="M356" s="734" t="str">
        <x:v>Hết hiệu lực</x:v>
      </x:c>
      <x:c r="N356" s="734" t="str">
        <x:v>Sản phẩm khác (sản phẩm dùng để vệ sinh bên ngoài)</x:v>
      </x:c>
      <x:c r="O356" s="734" t="str">
        <x:v>{"nhan_hang": "Gel rửa tay", "dang_my_pham": "Sản phẩm dùng để vệ sinh bên ngoài", "hs_bi_thay_the_ghi_chu": "Sản phẩm khác (sản phẩm dùng để vệ sinh bên ngoài)"}</x:v>
      </x:c>
      <x:c r="P356" s="734" t="str">
        <x:v>{"phieu_cong_bo": "Mỹ Phẩm_Files_/97-20-CBMP-BN.PHIẾU CÔNG BỐ.073948.GOGPA_CB.pdf", "ho_so_luu": "https://drive.google.com/drive/folders/1KTr6DTSx2khDKpjSrUbiGMrrbv9azuLK?usp=drive_link"}</x:v>
      </x:c>
      <x:c r="Q356" s="734" t="str">
        <x:v>[]</x:v>
      </x:c>
      <x:c r="R356" s="734"/>
    </x:row>
    <x:row r="357">
      <x:c r="A357" s="734" t="str">
        <x:v>Mỹ phẩm</x:v>
      </x:c>
      <x:c r="B357" s="734" t="n">
        <x:v>97</x:v>
      </x:c>
      <x:c r="C357" s="734" t="str">
        <x:v>MY_PHAM</x:v>
      </x:c>
      <x:c r="D357" s="734" t="str">
        <x:v>75/20/CBMP-BN</x:v>
      </x:c>
      <x:c r="E357" s="734" t="str">
        <x:v>75/20/CBMP-BN</x:v>
      </x:c>
      <x:c r="F357" s="734" t="str">
        <x:v>GOGPA-HAND GEL</x:v>
      </x:c>
      <x:c r="G357" s="734" t="str">
        <x:v>CT IQ-LIFE</x:v>
      </x:c>
      <x:c r="H357" s="734" t="str">
        <x:v>CT IQ-LIFE</x:v>
      </x:c>
      <x:c r="I357" s="736" t="str">
        <x:v>2015-02-17</x:v>
      </x:c>
      <x:c r="J357" s="736" t="str">
        <x:v>2020-02-17</x:v>
      </x:c>
      <x:c r="K357" s="736" t="str">
        <x:v>2019-11-19</x:v>
      </x:c>
      <x:c r="L357" s="734" t="str">
        <x:v>DA_HET_HAN</x:v>
      </x:c>
      <x:c r="M357" s="734" t="str">
        <x:v>Hết hiệu lực</x:v>
      </x:c>
      <x:c r="N357" s="734" t="str">
        <x:v>Sản phẩm khác (sản phẩm dùng để vệ sinh bên ngoài)</x:v>
      </x:c>
      <x:c r="O357" s="734" t="str">
        <x:v>{"nhan_hang": "Gel rửa tay khô", "dang_my_pham": "Sản phẩm khác (đề nghị ghi rõ)", "hs_bi_thay_the_ghi_chu": "Sản phẩm khác (sản phẩm dùng để vệ sinh bên ngoài)"}</x:v>
      </x:c>
      <x:c r="P357" s="734" t="str">
        <x:v>{"phieu_cong_bo": "Mỹ Phẩm_Files_/75-20-CBMP-BN.PHIẾU CÔNG BỐ.163418.GOGPA HANDGEL.pdf", "ho_so_luu": "https://drive.google.com/drive/folders/1RGHAWUrZRrGLi3yytCQcMsY1GJzcq7oV?usp=sharing"}</x:v>
      </x:c>
      <x:c r="Q357" s="734" t="str">
        <x:v>[]</x:v>
      </x:c>
      <x:c r="R357" s="734"/>
    </x:row>
    <x:row r="358">
      <x:c r="A358" s="734" t="str">
        <x:v>Mỹ phẩm</x:v>
      </x:c>
      <x:c r="B358" s="734" t="n">
        <x:v>98</x:v>
      </x:c>
      <x:c r="C358" s="734" t="str">
        <x:v>MY_PHAM</x:v>
      </x:c>
      <x:c r="D358" s="734" t="str">
        <x:v>41/20/CBMP-BN</x:v>
      </x:c>
      <x:c r="E358" s="734" t="str">
        <x:v>41/20/CBMP-BN</x:v>
      </x:c>
      <x:c r="F358" s="734" t="str">
        <x:v>YAOCARE-HANDGEL</x:v>
      </x:c>
      <x:c r="G358" s="734" t="str">
        <x:v>DK</x:v>
      </x:c>
      <x:c r="H358" s="734" t="str">
        <x:v>DK</x:v>
      </x:c>
      <x:c r="I358" s="736" t="str">
        <x:v>2020-04-02</x:v>
      </x:c>
      <x:c r="J358" s="736" t="str">
        <x:v>2025-04-02</x:v>
      </x:c>
      <x:c r="K358" s="736" t="str">
        <x:v>2025-01-02</x:v>
      </x:c>
      <x:c r="L358" s="734" t="str">
        <x:v>DA_HET_HAN</x:v>
      </x:c>
      <x:c r="M358" s="734" t="str">
        <x:v>Hết hiệu lực</x:v>
      </x:c>
      <x:c r="N358" s="734" t="str">
        <x:v>Sản phẩm khác (sản phẩm dùng để vệ sinh bên ngoài)</x:v>
      </x:c>
      <x:c r="O358" s="734" t="str">
        <x:v>{"nhan_hang": "Gel rửa tay khô", "dang_my_pham": "Sản phẩm khác (đề nghị ghi rõ)", "hs_bi_thay_the_ghi_chu": "Sản phẩm khác (sản phẩm dùng để vệ sinh bên ngoài)"}</x:v>
      </x:c>
      <x:c r="P358" s="734" t="str">
        <x:v>{"phieu_cong_bo": "Mỹ Phẩm_Files_/41-20-CBMP-BN.PHIẾU CÔNG BỐ.165526.Gel rửa tay khô Yaocare handgel.pdf", "ho_so_luu": "https://drive.google.com/drive/folders/16lGoyTR2duwueC_hdj6Wu7aPYUrEY51W?usp=sharing"}</x:v>
      </x:c>
      <x:c r="Q358" s="734" t="str">
        <x:v>[]</x:v>
      </x:c>
      <x:c r="R358" s="734"/>
    </x:row>
    <x:row r="359">
      <x:c r="A359" s="734" t="str">
        <x:v>Mỹ phẩm</x:v>
      </x:c>
      <x:c r="B359" s="734" t="n">
        <x:v>99</x:v>
      </x:c>
      <x:c r="C359" s="734" t="str">
        <x:v>MY_PHAM</x:v>
      </x:c>
      <x:c r="D359" s="734" t="str">
        <x:v>40/20/CBMP-BN</x:v>
      </x:c>
      <x:c r="E359" s="734" t="str">
        <x:v>40/20/CBMP-BN</x:v>
      </x:c>
      <x:c r="F359" s="734" t="str">
        <x:v>YAOCARE-HANDRUB</x:v>
      </x:c>
      <x:c r="G359" s="734" t="str">
        <x:v>DK</x:v>
      </x:c>
      <x:c r="H359" s="734" t="str">
        <x:v>DK</x:v>
      </x:c>
      <x:c r="I359" s="736" t="str">
        <x:v>2020-04-02</x:v>
      </x:c>
      <x:c r="J359" s="736" t="str">
        <x:v>2025-04-02</x:v>
      </x:c>
      <x:c r="K359" s="736" t="str">
        <x:v>2025-01-02</x:v>
      </x:c>
      <x:c r="L359" s="734" t="str">
        <x:v>DA_HET_HAN</x:v>
      </x:c>
      <x:c r="M359" s="734" t="str">
        <x:v>Hết hiệu lực</x:v>
      </x:c>
      <x:c r="N359" s="734"/>
      <x:c r="O359" s="734" t="str">
        <x:v>{"nhan_hang": "Xịt rửa tay khô"}</x:v>
      </x:c>
      <x:c r="P359" s="734" t="str">
        <x:v>{"phieu_cong_bo": "Mỹ Phẩm_Files_/40-20-CBMP-BN.PHIẾU CÔNG BỐ.165231.CBMP_BN Xịt rửa tay khô_CBMP Yaocare handrub.pdf", "ho_so_luu": "https://drive.google.com/drive/folders/1s5PG-xSle_MbxBmwIXBh7OYauqam9xM3?usp=sharing"}</x:v>
      </x:c>
      <x:c r="Q359" s="734" t="str">
        <x:v>[]</x:v>
      </x:c>
      <x:c r="R359" s="734"/>
    </x:row>
    <x:row r="360">
      <x:c r="A360" s="734" t="str">
        <x:v>Mỹ phẩm</x:v>
      </x:c>
      <x:c r="B360" s="734" t="n">
        <x:v>100</x:v>
      </x:c>
      <x:c r="C360" s="734" t="str">
        <x:v>MY_PHAM</x:v>
      </x:c>
      <x:c r="D360" s="734" t="str">
        <x:v>190/19/CBMP-BN</x:v>
      </x:c>
      <x:c r="E360" s="734" t="str">
        <x:v>190/19/CBMP-BN</x:v>
      </x:c>
      <x:c r="F360" s="734" t="str">
        <x:v>YAOCARE WOMEN</x:v>
      </x:c>
      <x:c r="G360" s="734" t="str">
        <x:v>DK</x:v>
      </x:c>
      <x:c r="H360" s="734" t="str">
        <x:v>DK</x:v>
      </x:c>
      <x:c r="I360" s="736" t="str">
        <x:v>2019-11-28</x:v>
      </x:c>
      <x:c r="J360" s="736" t="str">
        <x:v>2024-11-28</x:v>
      </x:c>
      <x:c r="K360" s="736" t="str">
        <x:v>2024-08-30</x:v>
      </x:c>
      <x:c r="L360" s="734" t="str">
        <x:v>DA_HET_HAN</x:v>
      </x:c>
      <x:c r="M360" s="734" t="str">
        <x:v>Hết hiệu lực</x:v>
      </x:c>
      <x:c r="N360" s="734" t="str">
        <x:v>YAOCARE WOMEN
(69/18/CBMP-BN)</x:v>
      </x:c>
      <x:c r="O360" s="734" t="str">
        <x:v>{"nhan_hang": "Dung dịch vệ sinh phụ nữ thảo dược", "dang_my_pham": "Sản phẩm dùng để vệ sinh cơ quan sinh dục ngoài", "hs_bi_thay_the_ghi_chu": "YAOCARE WOMEN\n(69/18/CBMP-BN)"}</x:v>
      </x:c>
      <x:c r="P360" s="734" t="str">
        <x:v>{"phieu_cong_bo": "Mỹ Phẩm_Files_/190-19-CBMP-BN.PHIẾU CÔNG BỐ.132406.CBMP_BN Yaocare women_PCB 2019 (1).pdf", "xn_quang_cao": "XNQC.188_189_190.19.CBMP.BN_3spYaocare.pdf", "ho_so_luu": "https://drive.google.com/drive/folders/1ZljJqG0nSSqieG9wogLW9oxU_BtIFid5?usp=drive_link"}</x:v>
      </x:c>
      <x:c r="Q360" s="734" t="str">
        <x:v>[]</x:v>
      </x:c>
      <x:c r="R360" s="734"/>
    </x:row>
    <x:row r="361">
      <x:c r="A361" s="734" t="str">
        <x:v>Mỹ phẩm</x:v>
      </x:c>
      <x:c r="B361" s="734" t="n">
        <x:v>101</x:v>
      </x:c>
      <x:c r="C361" s="734" t="str">
        <x:v>MY_PHAM</x:v>
      </x:c>
      <x:c r="D361" s="734" t="str">
        <x:v>188/19/CBMP-BN</x:v>
      </x:c>
      <x:c r="E361" s="734" t="str">
        <x:v>188/19/CBMP-BN</x:v>
      </x:c>
      <x:c r="F361" s="734" t="str">
        <x:v>YAOCARE MAMA</x:v>
      </x:c>
      <x:c r="G361" s="734" t="str">
        <x:v>DK</x:v>
      </x:c>
      <x:c r="H361" s="734" t="str">
        <x:v>DK</x:v>
      </x:c>
      <x:c r="I361" s="736" t="str">
        <x:v>2019-11-28</x:v>
      </x:c>
      <x:c r="J361" s="736" t="str">
        <x:v>2024-11-28</x:v>
      </x:c>
      <x:c r="K361" s="736" t="str">
        <x:v>2024-08-30</x:v>
      </x:c>
      <x:c r="L361" s="734" t="str">
        <x:v>DA_HET_HAN</x:v>
      </x:c>
      <x:c r="M361" s="734" t="str">
        <x:v>Hết hiệu lực</x:v>
      </x:c>
      <x:c r="N361" s="734" t="str">
        <x:v>YAOCARE MAMA GEL (36/18/CBMP-BN)</x:v>
      </x:c>
      <x:c r="O361" s="734" t="str">
        <x:v>{"nhan_hang": "Gel thảo dược cho phụ nữ sau sinh", "dang_my_pham": "\"Sản phẩm để tắm (muối, sữa, xà phòng, dầu, gel,….)\", \"Sản phẩm làm sạch (sữa, bột, dầu gội)\"", "hs_bi_thay_the_ghi_chu": "YAOCARE MAMA GEL (36/18/CBMP-BN)"}</x:v>
      </x:c>
      <x:c r="P361" s="734" t="str">
        <x:v>{"phieu_cong_bo": "Mỹ Phẩm_Files_/188-19-CBMP-BN.PHIẾU CÔNG BỐ.131706.BNYaocare mama gel_PCB SĐK 2019.pdf", "xn_quang_cao": "XNQC.188_189_190.19.CBMP.BN_3spYaocare.pdf", "ho_so_luu": "https://drive.google.com/drive/folders/1DDbugp-PtoRRPj-pNIwUp46b2cmwRaJb?usp=drive_link"}</x:v>
      </x:c>
      <x:c r="Q361" s="734" t="str">
        <x:v>[]</x:v>
      </x:c>
      <x:c r="R361" s="734"/>
    </x:row>
    <x:row r="362">
      <x:c r="A362" s="734" t="str">
        <x:v>Mỹ phẩm</x:v>
      </x:c>
      <x:c r="B362" s="734" t="n">
        <x:v>102</x:v>
      </x:c>
      <x:c r="C362" s="734" t="str">
        <x:v>MY_PHAM</x:v>
      </x:c>
      <x:c r="D362" s="734" t="str">
        <x:v>189/19/CBMP-BN</x:v>
      </x:c>
      <x:c r="E362" s="734" t="str">
        <x:v>189/19/CBMP-BN</x:v>
      </x:c>
      <x:c r="F362" s="734" t="str">
        <x:v>YAOCARE MAMA</x:v>
      </x:c>
      <x:c r="G362" s="734" t="str">
        <x:v>DK</x:v>
      </x:c>
      <x:c r="H362" s="734" t="str">
        <x:v>DK</x:v>
      </x:c>
      <x:c r="I362" s="736" t="str">
        <x:v>2019-11-28</x:v>
      </x:c>
      <x:c r="J362" s="736" t="str">
        <x:v>2024-11-28</x:v>
      </x:c>
      <x:c r="K362" s="736" t="str">
        <x:v>2024-08-30</x:v>
      </x:c>
      <x:c r="L362" s="734" t="str">
        <x:v>DA_HET_HAN</x:v>
      </x:c>
      <x:c r="M362" s="734" t="str">
        <x:v>Hết hiệu lực</x:v>
      </x:c>
      <x:c r="N362" s="734" t="str">
        <x:v>YAOCARE MAMA
(37/18/CBMP-BN)</x:v>
      </x:c>
      <x:c r="O362" s="734" t="str">
        <x:v>{"nhan_hang": "DUNG DỊCH THẢO DƯỢC CHO PHỤ NỮ SAU SINH", "dang_my_pham": "\"Sản phẩm để tắm (muối, sữa, xà phòng, dầu, gel,….)\", \"Sản phẩm làm sạch (sữa, bột, dầu gội)\"", "hs_bi_thay_the_ghi_chu": "YAOCARE MAMA\n(37/18/CBMP-BN)"}</x:v>
      </x:c>
      <x:c r="P362" s="734" t="str">
        <x:v>{"phieu_cong_bo": "Mỹ Phẩm_Files_/189-19-CBMP-BN.PHIẾU CÔNG BỐ.132049.CBMP_BN YAOCARE MAMA DUNG DỊCH.pdf", "xn_quang_cao": "XNQC.188_189_190.19.CBMP.BN_3spYaocare.pdf", "ho_so_luu": "https://drive.google.com/drive/folders/1B1nVM4Ecnl2BsLxOt9Ag173CKFEtb5X0?usp=drive_link"}</x:v>
      </x:c>
      <x:c r="Q362" s="734" t="str">
        <x:v>[]</x:v>
      </x:c>
      <x:c r="R362" s="734"/>
    </x:row>
    <x:row r="363">
      <x:c r="A363" s="734" t="str">
        <x:v>Mỹ phẩm</x:v>
      </x:c>
      <x:c r="B363" s="734" t="n">
        <x:v>103</x:v>
      </x:c>
      <x:c r="C363" s="734" t="str">
        <x:v>MY_PHAM</x:v>
      </x:c>
      <x:c r="D363" s="734" t="str">
        <x:v>157/19/CBMP-BN</x:v>
      </x:c>
      <x:c r="E363" s="734" t="str">
        <x:v>157/19/CBMP-BN</x:v>
      </x:c>
      <x:c r="F363" s="734" t="str">
        <x:v>DK-HAMI</x:v>
      </x:c>
      <x:c r="G363" s="734" t="str">
        <x:v>DK</x:v>
      </x:c>
      <x:c r="H363" s="734" t="str">
        <x:v>DK</x:v>
      </x:c>
      <x:c r="I363" s="736" t="str">
        <x:v>2019-10-15</x:v>
      </x:c>
      <x:c r="J363" s="736" t="str">
        <x:v>2024-10-15</x:v>
      </x:c>
      <x:c r="K363" s="736" t="str">
        <x:v>2024-07-17</x:v>
      </x:c>
      <x:c r="L363" s="734" t="str">
        <x:v>DA_HET_HAN</x:v>
      </x:c>
      <x:c r="M363" s="734" t="str">
        <x:v>Hết hiệu lực</x:v>
      </x:c>
      <x:c r="N363" s="734"/>
      <x:c r="O363" s="734" t="str">
        <x:v>{"nhan_hang": "Kem bôi da", "dang_my_pham": "\"Kem, nhũ tương, sữa, gel hoặc dầu dùng trên da (tay, mặt, chân, ….)\""}</x:v>
      </x:c>
      <x:c r="P363" s="734" t="str">
        <x:v>{"phieu_cong_bo": "Mỹ Phẩm_Files_/157-19-CBMP-BN.PHIẾU CÔNG BỐ.091651.DK-HAMI.pdf", "ho_so_luu": "https://drive.google.com/drive/folders/10MhEVzjDIuFDiGJTLW1m6uzU6MmbDiS1?usp=drive_link"}</x:v>
      </x:c>
      <x:c r="Q363" s="734" t="str">
        <x:v>[]</x:v>
      </x:c>
      <x:c r="R363" s="734"/>
    </x:row>
    <x:row r="364">
      <x:c r="A364" s="734" t="str">
        <x:v>Mỹ phẩm</x:v>
      </x:c>
      <x:c r="B364" s="734" t="n">
        <x:v>104</x:v>
      </x:c>
      <x:c r="C364" s="734" t="str">
        <x:v>MY_PHAM</x:v>
      </x:c>
      <x:c r="D364" s="734" t="str">
        <x:v>08/19/CBMP-BN</x:v>
      </x:c>
      <x:c r="E364" s="734" t="str">
        <x:v>08/19/CBMP-BN</x:v>
      </x:c>
      <x:c r="F364" s="734" t="str">
        <x:v>Ngọc Nữ</x:v>
      </x:c>
      <x:c r="G364" s="734" t="str">
        <x:v>Công ty TNHH Dược Trường Thịnh</x:v>
      </x:c>
      <x:c r="H364" s="734" t="str">
        <x:v>Công ty TNHH Dược Trường Thịnh</x:v>
      </x:c>
      <x:c r="I364" s="736" t="str">
        <x:v>2019-01-31</x:v>
      </x:c>
      <x:c r="J364" s="736" t="str">
        <x:v>2024-01-30</x:v>
      </x:c>
      <x:c r="K364" s="736" t="str">
        <x:v>2023-11-01</x:v>
      </x:c>
      <x:c r="L364" s="734" t="str">
        <x:v>DA_HET_HAN</x:v>
      </x:c>
      <x:c r="M364" s="734" t="str">
        <x:v>Hết hiệu lực</x:v>
      </x:c>
      <x:c r="N364" s="734" t="str">
        <x:v>HẾT HẠN</x:v>
      </x:c>
      <x:c r="O364" s="734" t="str">
        <x:v>{"nhan_hang": "Dung dịch vệ sinh phụ nữ", "dang_my_pham": "Sản phẩm dùng để vệ sinh cơ quan sinh dục ngoài", "hs_bi_thay_the_ghi_chu": "HẾT HẠN"}</x:v>
      </x:c>
      <x:c r="P364" s="734" t="str">
        <x:v>{"phieu_cong_bo": "Mỹ Phẩm_Files_/08-19-CBMP-BN.PHIẾU CÔNG BỐ.162307.Ngọc Nữ 2019.pdf", "ho_so_luu": "https://drive.google.com/drive/folders/1upbguHVXwe6GKkxgaVG2fROe7hreLf66?usp=sharing"}</x:v>
      </x:c>
      <x:c r="Q364" s="734" t="str">
        <x:v>[]</x:v>
      </x:c>
      <x:c r="R364" s="734"/>
    </x:row>
    <x:row r="365">
      <x:c r="A365" s="734" t="str">
        <x:v>Mỹ phẩm</x:v>
      </x:c>
      <x:c r="B365" s="734" t="n">
        <x:v>105</x:v>
      </x:c>
      <x:c r="C365" s="734" t="str">
        <x:v>MY_PHAM</x:v>
      </x:c>
      <x:c r="D365" s="734" t="str">
        <x:v>69/18/CBMP-BN</x:v>
      </x:c>
      <x:c r="E365" s="734" t="str">
        <x:v>69/18/CBMP-BN</x:v>
      </x:c>
      <x:c r="F365" s="734" t="str">
        <x:v>YAOCARE WOMEN</x:v>
      </x:c>
      <x:c r="G365" s="734" t="str">
        <x:v>Dk</x:v>
      </x:c>
      <x:c r="H365" s="734" t="str">
        <x:v>Dk</x:v>
      </x:c>
      <x:c r="I365" s="736" t="str">
        <x:v>2013-08-06</x:v>
      </x:c>
      <x:c r="J365" s="736" t="str">
        <x:v>2018-08-06</x:v>
      </x:c>
      <x:c r="K365" s="736" t="str">
        <x:v>2018-05-08</x:v>
      </x:c>
      <x:c r="L365" s="734" t="str">
        <x:v>DA_HET_HAN</x:v>
      </x:c>
      <x:c r="M365" s="734" t="str">
        <x:v>Hết hiệu lực</x:v>
      </x:c>
      <x:c r="N365" s="734" t="str">
        <x:v>HẾT HẠN</x:v>
      </x:c>
      <x:c r="O365" s="734" t="str">
        <x:v>{"nhan_hang": "DD Vệ sinh phụ nữ", "hs_bi_thay_the_ghi_chu": "HẾT HẠN"}</x:v>
      </x:c>
      <x:c r="P365" s="734" t="str">
        <x:v>{"ho_so_luu": "https://drive.google.com/drive/folders/1aLMv18z7wBakOsJkTT7te3VLsTkau2wC?usp=sharing"}</x:v>
      </x:c>
      <x:c r="Q365" s="734" t="str">
        <x:v>[]</x:v>
      </x:c>
      <x:c r="R365" s="734"/>
    </x:row>
    <x:row r="366">
      <x:c r="A366" s="734" t="str">
        <x:v>Mỹ phẩm</x:v>
      </x:c>
      <x:c r="B366" s="734" t="n">
        <x:v>106</x:v>
      </x:c>
      <x:c r="C366" s="734" t="str">
        <x:v>MY_PHAM</x:v>
      </x:c>
      <x:c r="D366" s="734" t="str">
        <x:v>44/18/CBMP-BN</x:v>
      </x:c>
      <x:c r="E366" s="734" t="str">
        <x:v>44/18/CBMP-BN</x:v>
      </x:c>
      <x:c r="F366" s="734" t="str">
        <x:v>DK-POLIS</x:v>
      </x:c>
      <x:c r="G366" s="734" t="str">
        <x:v>DK</x:v>
      </x:c>
      <x:c r="H366" s="734" t="str">
        <x:v>DK</x:v>
      </x:c>
      <x:c r="I366" s="736" t="str">
        <x:v>2018-02-05</x:v>
      </x:c>
      <x:c r="J366" s="736" t="str">
        <x:v>2023-02-05</x:v>
      </x:c>
      <x:c r="K366" s="736" t="str">
        <x:v>2022-11-07</x:v>
      </x:c>
      <x:c r="L366" s="734" t="str">
        <x:v>DA_HET_HAN</x:v>
      </x:c>
      <x:c r="M366" s="734" t="str">
        <x:v>Hết hiệu lực</x:v>
      </x:c>
      <x:c r="N366" s="734"/>
      <x:c r="O366" s="734" t="str">
        <x:v>{"nhan_hang": "Nước súc miệng", "dang_my_pham": "Sản phẩm chăm sóc răng và miệng"}</x:v>
      </x:c>
      <x:c r="P366" s="734" t="str">
        <x:v>{"phieu_cong_bo": "Mỹ Phẩm_Files_/44-18-CBMP-BN.PHIẾU CÔNG BỐ.170305.dk-polis.pdf", "ho_so_luu": "https://drive.google.com/drive/folders/1GoW8HSlY06QACWnPqM3n2bbFn8o9lkis?usp=sharing"}</x:v>
      </x:c>
      <x:c r="Q366" s="734" t="str">
        <x:v>[]</x:v>
      </x:c>
      <x:c r="R366" s="734"/>
    </x:row>
    <x:row r="367">
      <x:c r="A367" s="734" t="str">
        <x:v>Mỹ phẩm</x:v>
      </x:c>
      <x:c r="B367" s="734" t="n">
        <x:v>107</x:v>
      </x:c>
      <x:c r="C367" s="734" t="str">
        <x:v>MY_PHAM</x:v>
      </x:c>
      <x:c r="D367" s="734" t="str">
        <x:v>43/18/CBMP-BN</x:v>
      </x:c>
      <x:c r="E367" s="734" t="str">
        <x:v>43/18/CBMP-BN</x:v>
      </x:c>
      <x:c r="F367" s="734" t="str">
        <x:v>DK-HEXIN</x:v>
      </x:c>
      <x:c r="G367" s="734" t="str">
        <x:v>DK</x:v>
      </x:c>
      <x:c r="H367" s="734" t="str">
        <x:v>DK</x:v>
      </x:c>
      <x:c r="I367" s="736" t="str">
        <x:v>2018-02-05</x:v>
      </x:c>
      <x:c r="J367" s="736" t="str">
        <x:v>2023-02-05</x:v>
      </x:c>
      <x:c r="K367" s="736" t="str">
        <x:v>2022-11-07</x:v>
      </x:c>
      <x:c r="L367" s="734" t="str">
        <x:v>DA_HET_HAN</x:v>
      </x:c>
      <x:c r="M367" s="734" t="str">
        <x:v>Hết hiệu lực</x:v>
      </x:c>
      <x:c r="N367" s="734"/>
      <x:c r="O367" s="734" t="str">
        <x:v>{"nhan_hang": "Vệ sinh phụ nữ", "dang_my_pham": "Sản phẩm dùng để vệ sinh cơ quan sinh dục ngoài"}</x:v>
      </x:c>
      <x:c r="P367" s="734" t="str">
        <x:v>{"phieu_cong_bo": "Mỹ Phẩm_Files_/43-18-CBMP-BN.PHIẾU CÔNG BỐ.170157.dk-hexin.pdf", "ho_so_luu": "https://drive.google.com/drive/folders/1IRvD2NnbN-U2MQRzZscpcljOju-ZB9yl?usp=sharing"}</x:v>
      </x:c>
      <x:c r="Q367" s="734" t="str">
        <x:v>[]</x:v>
      </x:c>
      <x:c r="R367" s="734"/>
    </x:row>
    <x:row r="368">
      <x:c r="A368" s="734" t="str">
        <x:v>Mỹ phẩm</x:v>
      </x:c>
      <x:c r="B368" s="734" t="n">
        <x:v>108</x:v>
      </x:c>
      <x:c r="C368" s="734" t="str">
        <x:v>MY_PHAM</x:v>
      </x:c>
      <x:c r="D368" s="734" t="str">
        <x:v>42/18/CBMP-BN</x:v>
      </x:c>
      <x:c r="E368" s="734" t="str">
        <x:v>42/18/CBMP-BN</x:v>
      </x:c>
      <x:c r="F368" s="734" t="str">
        <x:v>DK-PI PER</x:v>
      </x:c>
      <x:c r="G368" s="734" t="str">
        <x:v>DK</x:v>
      </x:c>
      <x:c r="H368" s="734" t="str">
        <x:v>DK</x:v>
      </x:c>
      <x:c r="I368" s="736" t="str">
        <x:v>2018-02-05</x:v>
      </x:c>
      <x:c r="J368" s="736" t="str">
        <x:v>2023-02-05</x:v>
      </x:c>
      <x:c r="K368" s="736" t="str">
        <x:v>2022-11-07</x:v>
      </x:c>
      <x:c r="L368" s="734" t="str">
        <x:v>DA_HET_HAN</x:v>
      </x:c>
      <x:c r="M368" s="734" t="str">
        <x:v>Hết hiệu lực</x:v>
      </x:c>
      <x:c r="N368" s="734"/>
      <x:c r="O368" s="734" t="str">
        <x:v>{"nhan_hang": "Nước súc miệng thảo dược", "dang_my_pham": "Sản phẩm chăm sóc răng và miệng"}</x:v>
      </x:c>
      <x:c r="P368" s="734" t="str">
        <x:v>{"phieu_cong_bo": "Mỹ Phẩm_Files_/42-18-CBMP-BN.PHIẾU CÔNG BỐ.165642.dk-piper.pdf", "ho_so_luu": "https://drive.google.com/drive/folders/1siWzeIchFwcGyR5dxwgTfYqbZ6Sb5cgy?usp=sharing"}</x:v>
      </x:c>
      <x:c r="Q368" s="734" t="str">
        <x:v>[]</x:v>
      </x:c>
      <x:c r="R368" s="734"/>
    </x:row>
    <x:row r="369">
      <x:c r="A369" s="734" t="str">
        <x:v>Mỹ phẩm</x:v>
      </x:c>
      <x:c r="B369" s="734" t="n">
        <x:v>109</x:v>
      </x:c>
      <x:c r="C369" s="734" t="str">
        <x:v>MY_PHAM</x:v>
      </x:c>
      <x:c r="D369" s="734" t="str">
        <x:v>41/18/CBMP-BN</x:v>
      </x:c>
      <x:c r="E369" s="734" t="str">
        <x:v>41/18/CBMP-BN</x:v>
      </x:c>
      <x:c r="F369" s="734" t="str">
        <x:v>YAOCARE BABY PLUS</x:v>
      </x:c>
      <x:c r="G369" s="734" t="str">
        <x:v>DK</x:v>
      </x:c>
      <x:c r="H369" s="734" t="str">
        <x:v>DK</x:v>
      </x:c>
      <x:c r="I369" s="736" t="str">
        <x:v>2018-02-05</x:v>
      </x:c>
      <x:c r="J369" s="736" t="str">
        <x:v>2023-02-05</x:v>
      </x:c>
      <x:c r="K369" s="736" t="str">
        <x:v>2022-11-07</x:v>
      </x:c>
      <x:c r="L369" s="734" t="str">
        <x:v>DA_HET_HAN</x:v>
      </x:c>
      <x:c r="M369" s="734" t="str">
        <x:v>Hết hiệu lực</x:v>
      </x:c>
      <x:c r="N369" s="734"/>
      <x:c r="O369" s="734" t="str">
        <x:v>{"nhan_hang": "Tắm gội thảo dược trẻ em", "dang_my_pham": "\"Sản phẩm để tắm (muối, sữa, xà phòng, dầu, gel,….)\", \"Sản phẩm làm sạch (sữa, bột, dầu gội)\""}</x:v>
      </x:c>
      <x:c r="P369" s="734" t="str">
        <x:v>{"phieu_cong_bo": "Mỹ Phẩm_Files_/41-18-CBMP-BN.PHIẾU CÔNG BỐ.165405.CBMP_BNyaocare baby plus.pdf", "ho_so_luu": "https://drive.google.com/drive/folders/1ku9uRWNUM7as_JlRTQH9iuiYQ76gcTQP?usp=sharing"}</x:v>
      </x:c>
      <x:c r="Q369" s="734" t="str">
        <x:v>[]</x:v>
      </x:c>
      <x:c r="R369" s="734"/>
    </x:row>
    <x:row r="370">
      <x:c r="A370" s="734" t="str">
        <x:v>Mỹ phẩm</x:v>
      </x:c>
      <x:c r="B370" s="734" t="n">
        <x:v>110</x:v>
      </x:c>
      <x:c r="C370" s="734" t="str">
        <x:v>MY_PHAM</x:v>
      </x:c>
      <x:c r="D370" s="734" t="str">
        <x:v>40/18/CBMP-BN</x:v>
      </x:c>
      <x:c r="E370" s="734" t="str">
        <x:v>40/18/CBMP-BN</x:v>
      </x:c>
      <x:c r="F370" s="734" t="str">
        <x:v>YAOCARE BABY</x:v>
      </x:c>
      <x:c r="G370" s="734" t="str">
        <x:v>DK</x:v>
      </x:c>
      <x:c r="H370" s="734" t="str">
        <x:v>DK</x:v>
      </x:c>
      <x:c r="I370" s="736" t="str">
        <x:v>2018-02-05</x:v>
      </x:c>
      <x:c r="J370" s="736" t="str">
        <x:v>2023-02-05</x:v>
      </x:c>
      <x:c r="K370" s="736" t="str">
        <x:v>2022-11-07</x:v>
      </x:c>
      <x:c r="L370" s="734" t="str">
        <x:v>DA_HET_HAN</x:v>
      </x:c>
      <x:c r="M370" s="734" t="str">
        <x:v>Hết hiệu lực</x:v>
      </x:c>
      <x:c r="N370" s="734"/>
      <x:c r="O370" s="734" t="str">
        <x:v>{"nhan_hang": "Nước tắm gội thảo dược trẻ em", "dang_my_pham": "\"Sản phẩm để tắm (muối, sữa, xà phòng, dầu, gel,….)\", \"Sản phẩm làm sạch (sữa, bột, dầu gội)\""}</x:v>
      </x:c>
      <x:c r="P370" s="734" t="str">
        <x:v>{"phieu_cong_bo": "Mỹ Phẩm_Files_/40-18-CBMP-BN.PHIẾU CÔNG BỐ.165118.CBMP_BN yaocare baby.pdf", "ho_so_luu": "https://drive.google.com/drive/folders/1nNZsuKbuIdx7QPHYxUF5Bxe1kQGKYz4D?usp=sharing"}</x:v>
      </x:c>
      <x:c r="Q370" s="734" t="str">
        <x:v>[]</x:v>
      </x:c>
      <x:c r="R370" s="734"/>
    </x:row>
    <x:row r="371">
      <x:c r="A371" s="734" t="str">
        <x:v>Mỹ phẩm</x:v>
      </x:c>
      <x:c r="B371" s="734" t="n">
        <x:v>111</x:v>
      </x:c>
      <x:c r="C371" s="734" t="str">
        <x:v>MY_PHAM</x:v>
      </x:c>
      <x:c r="D371" s="734" t="str">
        <x:v>39/18/CBMP-BN</x:v>
      </x:c>
      <x:c r="E371" s="734" t="str">
        <x:v>39/18/CBMP-BN</x:v>
      </x:c>
      <x:c r="F371" s="734" t="str">
        <x:v>ELEMIS PLUS</x:v>
      </x:c>
      <x:c r="G371" s="734" t="str">
        <x:v>DK</x:v>
      </x:c>
      <x:c r="H371" s="734" t="str">
        <x:v>DK</x:v>
      </x:c>
      <x:c r="I371" s="736" t="str">
        <x:v>2018-02-05</x:v>
      </x:c>
      <x:c r="J371" s="736" t="str">
        <x:v>2023-02-05</x:v>
      </x:c>
      <x:c r="K371" s="736" t="str">
        <x:v>2022-11-07</x:v>
      </x:c>
      <x:c r="L371" s="734" t="str">
        <x:v>DA_HET_HAN</x:v>
      </x:c>
      <x:c r="M371" s="734" t="str">
        <x:v>Hết hiệu lực</x:v>
      </x:c>
      <x:c r="N371" s="734"/>
      <x:c r="O371" s="734" t="str">
        <x:v>{"nhan_hang": "Nước tắm gội thảo dược trẻ em", "dang_my_pham": "\"Sản phẩm để tắm (muối, sữa, xà phòng, dầu, gel,….)\", \"Sản phẩm làm sạch (sữa, bột, dầu gội)\""}</x:v>
      </x:c>
      <x:c r="P371" s="734" t="str">
        <x:v>{"phieu_cong_bo": "Mỹ Phẩm_Files_/39-18-CBMP-BN.PHIẾU CÔNG BỐ.165000.Elemis plus.pdf", "ho_so_luu": "https://drive.google.com/drive/folders/1BPrxnAu6CISDuMQlDs9w80LUQuTTGbOL?usp=sharing"}</x:v>
      </x:c>
      <x:c r="Q371" s="734" t="str">
        <x:v>[]</x:v>
      </x:c>
      <x:c r="R371" s="734"/>
    </x:row>
    <x:row r="372">
      <x:c r="A372" s="734" t="str">
        <x:v>Mỹ phẩm</x:v>
      </x:c>
      <x:c r="B372" s="734" t="n">
        <x:v>112</x:v>
      </x:c>
      <x:c r="C372" s="734" t="str">
        <x:v>MY_PHAM</x:v>
      </x:c>
      <x:c r="D372" s="734" t="str">
        <x:v>37/18/CBMP-BN</x:v>
      </x:c>
      <x:c r="E372" s="734" t="str">
        <x:v>37/18/CBMP-BN</x:v>
      </x:c>
      <x:c r="F372" s="734" t="str">
        <x:v>YAOCARE MAMA</x:v>
      </x:c>
      <x:c r="G372" s="734" t="str">
        <x:v>DK</x:v>
      </x:c>
      <x:c r="H372" s="734" t="str">
        <x:v>DK</x:v>
      </x:c>
      <x:c r="I372" s="736" t="str">
        <x:v>2018-04-16</x:v>
      </x:c>
      <x:c r="J372" s="736" t="str">
        <x:v>2023-04-16</x:v>
      </x:c>
      <x:c r="K372" s="736" t="str">
        <x:v>2023-01-16</x:v>
      </x:c>
      <x:c r="L372" s="734" t="str">
        <x:v>DA_HET_HAN</x:v>
      </x:c>
      <x:c r="M372" s="734" t="str">
        <x:v>Hết hiệu lực</x:v>
      </x:c>
      <x:c r="N372" s="734"/>
      <x:c r="O372" s="734" t="str">
        <x:v>{"nhan_hang": "Nước tắm cho phụ nữ sau sinh", "dang_my_pham": "\"Sản phẩm để tắm (muối, sữa, xà phòng, dầu, gel,….)\", \"Sản phẩm làm sạch (sữa, bột, dầu gội)\""}</x:v>
      </x:c>
      <x:c r="P372" s="734" t="str">
        <x:v>{"phieu_cong_bo": "Mỹ Phẩm_Files_/37-18-CBMP-BN.PHIẾU CÔNG BỐ.164712.Yaocare mama Số cũ không dùng.pdf", "ho_so_luu": "https://drive.google.com/drive/folders/1uvp2XovUzB8FF4ycwxFqcxh-hw0ZoM9D?usp=sharing"}</x:v>
      </x:c>
      <x:c r="Q372" s="734" t="str">
        <x:v>[]</x:v>
      </x:c>
      <x:c r="R372" s="734"/>
    </x:row>
    <x:row r="373">
      <x:c r="A373" s="734" t="str">
        <x:v>Mỹ phẩm</x:v>
      </x:c>
      <x:c r="B373" s="734" t="n">
        <x:v>113</x:v>
      </x:c>
      <x:c r="C373" s="734" t="str">
        <x:v>MY_PHAM</x:v>
      </x:c>
      <x:c r="D373" s="734" t="str">
        <x:v>36/18/CBMP-BN</x:v>
      </x:c>
      <x:c r="E373" s="734" t="str">
        <x:v>36/18/CBMP-BN</x:v>
      </x:c>
      <x:c r="F373" s="734" t="str">
        <x:v>YAOCARE MAMA</x:v>
      </x:c>
      <x:c r="G373" s="734" t="str">
        <x:v>DKP</x:v>
      </x:c>
      <x:c r="H373" s="734" t="str">
        <x:v>DKP</x:v>
      </x:c>
      <x:c r="I373" s="736" t="str">
        <x:v>2018-04-16</x:v>
      </x:c>
      <x:c r="J373" s="736" t="str">
        <x:v>2023-04-16</x:v>
      </x:c>
      <x:c r="K373" s="736" t="str">
        <x:v>2023-01-16</x:v>
      </x:c>
      <x:c r="L373" s="734" t="str">
        <x:v>DA_HET_HAN</x:v>
      </x:c>
      <x:c r="M373" s="734" t="str">
        <x:v>Hết hiệu lực</x:v>
      </x:c>
      <x:c r="N373" s="734"/>
      <x:c r="O373" s="734" t="str">
        <x:v>{"nhan_hang": "Gel tắm cho phụ nữ sau sinh", "dang_my_pham": "\"Sản phẩm để tắm (muối, sữa, xà phòng, dầu, gel,….)\", \"Sản phẩm làm sạch (sữa, bột, dầu gội)\""}</x:v>
      </x:c>
      <x:c r="P373" s="734" t="str">
        <x:v>{"phieu_cong_bo": "Mỹ Phẩm_Files_/36-18-CBMP-BN.PHIẾU CÔNG BỐ.164551.Gel tắm Yaocare mama .pdf", "ho_so_luu": "https://drive.google.com/drive/folders/1Uf7br03g1bpyL1MyMxvZ8xvTQlN7Jm1y?usp=sharing"}</x:v>
      </x:c>
      <x:c r="Q373" s="734" t="str">
        <x:v>[]</x:v>
      </x:c>
      <x:c r="R373" s="734"/>
    </x:row>
    <x:row r="374">
      <x:c r="A374" s="734" t="str">
        <x:v>Mỹ phẩm</x:v>
      </x:c>
      <x:c r="B374" s="734" t="n">
        <x:v>114</x:v>
      </x:c>
      <x:c r="C374" s="734" t="str">
        <x:v>MY_PHAM</x:v>
      </x:c>
      <x:c r="D374" s="734" t="str">
        <x:v>35/18/CBMP-BN</x:v>
      </x:c>
      <x:c r="E374" s="734" t="str">
        <x:v>35/18/CBMP-BN</x:v>
      </x:c>
      <x:c r="F374" s="734" t="str">
        <x:v>ELEMIS</x:v>
      </x:c>
      <x:c r="G374" s="734" t="str">
        <x:v>DKP</x:v>
      </x:c>
      <x:c r="H374" s="734" t="str">
        <x:v>DKP</x:v>
      </x:c>
      <x:c r="I374" s="736" t="str">
        <x:v>2018-04-16</x:v>
      </x:c>
      <x:c r="J374" s="736" t="str">
        <x:v>2023-04-16</x:v>
      </x:c>
      <x:c r="K374" s="736" t="str">
        <x:v>2023-01-16</x:v>
      </x:c>
      <x:c r="L374" s="734" t="str">
        <x:v>DA_HET_HAN</x:v>
      </x:c>
      <x:c r="M374" s="734" t="str">
        <x:v>Hết hiệu lực</x:v>
      </x:c>
      <x:c r="N374" s="734"/>
      <x:c r="O374" s="734" t="str">
        <x:v>{"nhan_hang": "Nước tắm gội trẻ em thảo dược", "dang_my_pham": "\"Sản phẩm để tắm (muối, sữa, xà phòng, dầu, gel,….)\", \"Sản phẩm làm sạch (sữa, bột, dầu gội)\""}</x:v>
      </x:c>
      <x:c r="P374" s="734" t="str">
        <x:v>{"phieu_cong_bo": "Mỹ Phẩm_Files_/35-18-CBMP-BN.PHIẾU CÔNG BỐ.164225.Elemis.pdf", "ho_so_luu": "https://drive.google.com/drive/folders/1Xfwv_T990AbeQVkRhjFYK-M3nXLJai7J?usp=sharing"}</x:v>
      </x:c>
      <x:c r="Q374" s="734" t="str">
        <x:v>[]</x:v>
      </x:c>
      <x:c r="R374" s="734"/>
    </x:row>
    <x:row r="375">
      <x:c r="A375" s="734" t="str">
        <x:v>Mỹ phẩm</x:v>
      </x:c>
      <x:c r="B375" s="734" t="n">
        <x:v>115</x:v>
      </x:c>
      <x:c r="C375" s="734" t="str">
        <x:v>MY_PHAM</x:v>
      </x:c>
      <x:c r="D375" s="734" t="str">
        <x:v>34/18/CBMP-BN</x:v>
      </x:c>
      <x:c r="E375" s="734" t="str">
        <x:v>34/18/CBMP-BN</x:v>
      </x:c>
      <x:c r="F375" s="734" t="str">
        <x:v>DK-XIDIN</x:v>
      </x:c>
      <x:c r="G375" s="734" t="str">
        <x:v>DKP</x:v>
      </x:c>
      <x:c r="H375" s="734" t="str">
        <x:v>DKP</x:v>
      </x:c>
      <x:c r="I375" s="736" t="str">
        <x:v>2018-04-16</x:v>
      </x:c>
      <x:c r="J375" s="736" t="str">
        <x:v>2023-04-16</x:v>
      </x:c>
      <x:c r="K375" s="736" t="str">
        <x:v>2023-01-16</x:v>
      </x:c>
      <x:c r="L375" s="734" t="str">
        <x:v>DA_HET_HAN</x:v>
      </x:c>
      <x:c r="M375" s="734" t="str">
        <x:v>Hết hiệu lực</x:v>
      </x:c>
      <x:c r="N375" s="734"/>
      <x:c r="O375" s="734" t="str">
        <x:v>{"nhan_hang": "Nước xúc miệng", "dang_my_pham": "Sản phẩm chăm sóc răng và miệng"}</x:v>
      </x:c>
      <x:c r="P375" s="734" t="str">
        <x:v>{"phieu_cong_bo": "Mỹ Phẩm_Files_/34-18-CBMP-BN.PHIẾU CÔNG BỐ.164025.CBMP Dk-xidin 2018.pdf", "ho_so_luu": "https://drive.google.com/drive/folders/1vlALJxjwQJsMJEfzpLIs3yTVmNxDXUcb?usp=sharing"}</x:v>
      </x:c>
      <x:c r="Q375" s="734" t="str">
        <x:v>[]</x:v>
      </x:c>
      <x:c r="R375" s="734"/>
    </x:row>
    <x:row r="376">
      <x:c r="A376" s="734" t="str">
        <x:v>Mỹ phẩm</x:v>
      </x:c>
      <x:c r="B376" s="734" t="n">
        <x:v>116</x:v>
      </x:c>
      <x:c r="C376" s="734" t="str">
        <x:v>MY_PHAM</x:v>
      </x:c>
      <x:c r="D376" s="734" t="str">
        <x:v>33/18/CBMP-BN</x:v>
      </x:c>
      <x:c r="E376" s="734" t="str">
        <x:v>33/18/CBMP-BN</x:v>
      </x:c>
      <x:c r="F376" s="734" t="str">
        <x:v>DAO' SPA MAMA</x:v>
      </x:c>
      <x:c r="G376" s="734" t="str">
        <x:v>DKP</x:v>
      </x:c>
      <x:c r="H376" s="734" t="str">
        <x:v>DKP</x:v>
      </x:c>
      <x:c r="I376" s="736" t="str">
        <x:v>2018-04-16</x:v>
      </x:c>
      <x:c r="J376" s="736" t="str">
        <x:v>2023-04-16</x:v>
      </x:c>
      <x:c r="K376" s="736" t="str">
        <x:v>2023-01-16</x:v>
      </x:c>
      <x:c r="L376" s="734" t="str">
        <x:v>DA_HET_HAN</x:v>
      </x:c>
      <x:c r="M376" s="734" t="str">
        <x:v>Hết hiệu lực</x:v>
      </x:c>
      <x:c r="N376" s="734"/>
      <x:c r="O376" s="734" t="str">
        <x:v>{"nhan_hang": "Dung dịch tắm gội cho phụ nữ sau sinh", "dang_my_pham": "\"Sản phẩm để tắm (muối, sữa, xà phòng, dầu, gel,….)\", \"Sản phẩm làm sạch (sữa, bột, dầu gội)\""}</x:v>
      </x:c>
      <x:c r="P376" s="734" t="str">
        <x:v>{"phieu_cong_bo": "Mỹ Phẩm_Files_/33-18-CBMP-BN.PHIẾU CÔNG BỐ.163911.Daospa mama 2018 hết hạn 2023.pdf", "ho_so_luu": "https://drive.google.com/drive/folders/1so7iuIY_2Oohy7LHH0Es68aJ1w2vvbWt?usp=sharing"}</x:v>
      </x:c>
      <x:c r="Q376" s="734" t="str">
        <x:v>[]</x:v>
      </x:c>
      <x:c r="R376" s="734"/>
    </x:row>
    <x:row r="377">
      <x:c r="A377" s="734" t="str">
        <x:v>Mỹ phẩm</x:v>
      </x:c>
      <x:c r="B377" s="734" t="n">
        <x:v>117</x:v>
      </x:c>
      <x:c r="C377" s="734" t="str">
        <x:v>MY_PHAM</x:v>
      </x:c>
      <x:c r="D377" s="734" t="str">
        <x:v>45/25/CBMP - HB</x:v>
      </x:c>
      <x:c r="E377" s="734" t="str">
        <x:v>45/25/CBMP - HB</x:v>
      </x:c>
      <x:c r="F377" s="734" t="str">
        <x:v>Gel bôi nướu răng DPS</x:v>
      </x:c>
      <x:c r="G377" s="734" t="str">
        <x:v>Y DƯỢC DPS</x:v>
      </x:c>
      <x:c r="H377" s="734" t="str">
        <x:v>Y DƯỢC DPS</x:v>
      </x:c>
      <x:c r="I377" s="736" t="str">
        <x:v>2025-10-04</x:v>
      </x:c>
      <x:c r="J377" s="736" t="str">
        <x:v>2030-10-04</x:v>
      </x:c>
      <x:c r="K377" s="736" t="str">
        <x:v>2030-07-06</x:v>
      </x:c>
      <x:c r="L377" s="734" t="str">
        <x:v>CON_HIEU_LUC</x:v>
      </x:c>
      <x:c r="M377" s="734" t="str">
        <x:v>Còn hiệu lực</x:v>
      </x:c>
      <x:c r="N377" s="734"/>
      <x:c r="O377" s="734" t="str">
        <x:v>{"nhan_hang": "DPS", "dang_my_pham": "Sản phẩm chăm sóc răng và miệng"}</x:v>
      </x:c>
      <x:c r="P377" s="734" t="str">
        <x:v>{"phieu_cong_bo": "Mỹ Phẩm_Files_/45-25-CBMP - HB.PHIẾU CÔNG BỐ.170408.PCB Gel bôi nướu răng DPS - SYT Hòa Bình.pdf", "ho_so_luu": "https://drive.google.com/drive/folders/19RwoJJ_iGWAtOvqXoaUC02QxvcC6wdvC?usp=drive_link"}</x:v>
      </x:c>
      <x:c r="Q377" s="734" t="str">
        <x:v>[]</x:v>
      </x:c>
      <x:c r="R377" s="734"/>
    </x:row>
    <x:row r="378">
      <x:c r="A378" s="734" t="str">
        <x:v>Mỹ phẩm</x:v>
      </x:c>
      <x:c r="B378" s="734" t="n">
        <x:v>118</x:v>
      </x:c>
      <x:c r="C378" s="734" t="str">
        <x:v>MY_PHAM</x:v>
      </x:c>
      <x:c r="D378" s="734" t="str">
        <x:v>102/24/CBMP-HB</x:v>
      </x:c>
      <x:c r="E378" s="734" t="str">
        <x:v>102/24/CBMP-HB</x:v>
      </x:c>
      <x:c r="F378" s="734" t="str">
        <x:v>Dung dịch vệ sinh phụ nữ Ngọc Nữ</x:v>
      </x:c>
      <x:c r="G378" s="734" t="str">
        <x:v>DK</x:v>
      </x:c>
      <x:c r="H378" s="734" t="str">
        <x:v>DK</x:v>
      </x:c>
      <x:c r="I378" s="736" t="str">
        <x:v>2024-08-30</x:v>
      </x:c>
      <x:c r="J378" s="736" t="str">
        <x:v>2029-08-30</x:v>
      </x:c>
      <x:c r="K378" s="736" t="str">
        <x:v>2029-06-01</x:v>
      </x:c>
      <x:c r="L378" s="734" t="str">
        <x:v>CON_HIEU_LUC</x:v>
      </x:c>
      <x:c r="M378" s="734" t="str">
        <x:v>Còn hiệu lực</x:v>
      </x:c>
      <x:c r="N378" s="734" t="str">
        <x:v>1. Cập nhật địa giới HC: https://drive.google.com/file/d/1T1ju0jYzn1-m6eJVy-BS79Xav5XSq8Xd/view?usp=drive_link</x:v>
      </x:c>
      <x:c r="O378" s="734" t="str">
        <x:v>{"nhan_hang": "Ngọc Nữ", "dang_my_pham": "Sản phẩm dùng để vệ sinh cơ quan sinh dục ngoài", "hs_bi_thay_the_ghi_chu": "1. Cập nhật địa giới HC: https://drive.google.com/file/d/1T1ju0jYzn1-m6eJVy-BS79Xav5XSq8Xd/view?usp=drive_link"}</x:v>
      </x:c>
      <x:c r="P378" s="734" t="str">
        <x:v>{"phieu_cong_bo": "Mỹ Phẩm_Files_/102-24-CBMP-HB.PHIẾU CÔNG BỐ.081113.PCB DDVS phụ nữ Ngọc Nữ_HB.pdf", "ho_so_luu": "https://drive.google.com/drive/folders/1Z7fvvNCGhE4SxDGp82VG8hiUMfgQrAEl?usp=drive_link"}</x:v>
      </x:c>
      <x:c r="Q378" s="734" t="str">
        <x:v>[]</x:v>
      </x:c>
      <x:c r="R378" s="734"/>
    </x:row>
    <x:row r="379">
      <x:c r="A379" s="734" t="str">
        <x:v>Mỹ phẩm</x:v>
      </x:c>
      <x:c r="B379" s="734" t="n">
        <x:v>119</x:v>
      </x:c>
      <x:c r="C379" s="734" t="str">
        <x:v>MY_PHAM</x:v>
      </x:c>
      <x:c r="D379" s="734" t="str">
        <x:v>38/24/CBMP - HB</x:v>
      </x:c>
      <x:c r="E379" s="734" t="str">
        <x:v>38/24/CBMP - HB</x:v>
      </x:c>
      <x:c r="F379" s="734" t="str">
        <x:v>Thảo dược xông vùng kín oriky</x:v>
      </x:c>
      <x:c r="G379" s="734" t="str">
        <x:v>DKG</x:v>
      </x:c>
      <x:c r="H379" s="734" t="str">
        <x:v>DKG</x:v>
      </x:c>
      <x:c r="I379" s="736" t="str">
        <x:v>2024-04-26</x:v>
      </x:c>
      <x:c r="J379" s="736" t="str">
        <x:v>2029-04-26</x:v>
      </x:c>
      <x:c r="K379" s="736" t="str">
        <x:v>2029-01-26</x:v>
      </x:c>
      <x:c r="L379" s="734" t="str">
        <x:v>CON_HIEU_LUC</x:v>
      </x:c>
      <x:c r="M379" s="734" t="str">
        <x:v>Còn hiệu lực</x:v>
      </x:c>
      <x:c r="N379" s="734"/>
      <x:c r="O379" s="734" t="str">
        <x:v>{"nhan_hang": "ORIKY", "dang_my_pham": "Sản phẩm dùng để vệ sinh cơ quan sinh dục ngoài"}</x:v>
      </x:c>
      <x:c r="P379" s="734" t="str">
        <x:v>{"phieu_cong_bo": "Mỹ Phẩm_Files_/38-24-CBMP - HB.PHIẾU CÔNG BỐ.164826.CBMP_HB oriky số đăng ký mới (Thảo dược xông vùng kín Oriky).pdf", "ho_so_luu": "https://drive.google.com/drive/folders/1ZrVOM4R2QfgHtDVsFn6QynSsmcTESScw?usp=sharing"}</x:v>
      </x:c>
      <x:c r="Q379" s="734" t="str">
        <x:v>[]</x:v>
      </x:c>
      <x:c r="R379" s="734"/>
    </x:row>
    <x:row r="380">
      <x:c r="A380" s="734" t="str">
        <x:v>Mỹ phẩm</x:v>
      </x:c>
      <x:c r="B380" s="734" t="n">
        <x:v>120</x:v>
      </x:c>
      <x:c r="C380" s="734" t="str">
        <x:v>MY_PHAM</x:v>
      </x:c>
      <x:c r="D380" s="734" t="str">
        <x:v>65/23/CBMP-HB</x:v>
      </x:c>
      <x:c r="E380" s="734" t="str">
        <x:v>65/23/CBMP-HB</x:v>
      </x:c>
      <x:c r="F380" s="734" t="str">
        <x:v>Gel tắm gội thảo dược</x:v>
      </x:c>
      <x:c r="G380" s="734" t="str">
        <x:v>DK</x:v>
      </x:c>
      <x:c r="H380" s="734" t="str">
        <x:v>DK</x:v>
      </x:c>
      <x:c r="I380" s="736"/>
      <x:c r="J380" s="736"/>
      <x:c r="K380" s="736"/>
      <x:c r="L380" s="734" t="str">
        <x:v>CON_HIEU_LUC</x:v>
      </x:c>
      <x:c r="M380" s="734" t="str">
        <x:v>Còn hiệu lực</x:v>
      </x:c>
      <x:c r="N380" s="734" t="str">
        <x:v>1.Cập nhật địa giới hành chính: https://drive.google.com/file/d/1NCLUFe1RtV9DmY21sRDgpjMU6IcEPXYc/view?usp=sharing</x:v>
      </x:c>
      <x:c r="O380" s="734" t="str">
        <x:v>{"nhan_hang": "Elemis gold", "dang_my_pham": "\"Sản phẩm để tắm (muối, sữa, xà phòng, dầu, gel,….)\", \"Sản phẩm làm sạch (sữa, bột, dầu gội)\"", "hs_bi_thay_the_ghi_chu": "1.Cập nhật địa giới hành chính: https://drive.google.com/file/d/1NCLUFe1RtV9DmY21sRDgpjMU6IcEPXYc/view?usp=sharing"}</x:v>
      </x:c>
      <x:c r="P380" s="734" t="str">
        <x:v>{"phieu_cong_bo": "Mỹ Phẩm_Files_/65-23-CBMP-HB.PHIẾU CÔNG BỐ.162906.CBMP_HB Công bố MP elemis GOLD.pdf", "ho_so_luu": "https://drive.google.com/drive/folders/11sg4CNdKX_Y0YG9TEGsLbIm4JBsbEB6P?usp=sharing"}</x:v>
      </x:c>
      <x:c r="Q380" s="734" t="str">
        <x:v>[]</x:v>
      </x:c>
      <x:c r="R380" s="734" t="str">
        <x:v>Ngày công bố/cấp không chuẩn: 20.04.2023; Ngày hết hạn không chuẩn: 20.04.2028</x:v>
      </x:c>
    </x:row>
    <x:row r="381">
      <x:c r="A381" s="734" t="str">
        <x:v>Mỹ phẩm</x:v>
      </x:c>
      <x:c r="B381" s="734" t="n">
        <x:v>121</x:v>
      </x:c>
      <x:c r="C381" s="734" t="str">
        <x:v>MY_PHAM</x:v>
      </x:c>
      <x:c r="D381" s="734" t="str">
        <x:v>64/23/CBMP-HB</x:v>
      </x:c>
      <x:c r="E381" s="734" t="str">
        <x:v>64/23/CBMP-HB</x:v>
      </x:c>
      <x:c r="F381" s="734" t="str">
        <x:v>elemis+</x:v>
      </x:c>
      <x:c r="G381" s="734" t="str">
        <x:v>DK</x:v>
      </x:c>
      <x:c r="H381" s="734" t="str">
        <x:v>DK</x:v>
      </x:c>
      <x:c r="I381" s="736"/>
      <x:c r="J381" s="736"/>
      <x:c r="K381" s="736"/>
      <x:c r="L381" s="734" t="str">
        <x:v>CON_HIEU_LUC</x:v>
      </x:c>
      <x:c r="M381" s="734" t="str">
        <x:v>Còn hiệu lực</x:v>
      </x:c>
      <x:c r="N381" s="734" t="str">
        <x:v>Cập nhật địa giới hành chính: https://drive.google.com/file/d/19GQwXxYTw5S3MwfW1WX-ild4BO85etYT/view?usp=sharing</x:v>
      </x:c>
      <x:c r="O381" s="734" t="str">
        <x:v>{"nhan_hang": "tắm gội trẻ em thảo dược", "hs_bi_thay_the_ghi_chu": "Cập nhật địa giới hành chính: https://drive.google.com/file/d/19GQwXxYTw5S3MwfW1WX-ild4BO85etYT/view?usp=sharing"}</x:v>
      </x:c>
      <x:c r="P381" s="734" t="str">
        <x:v>{"ho_so_luu": "https://drive.google.com/drive/folders/1C2viSK0I5N_zlTxJs_MB2RycVas2znb4?usp=sharing"}</x:v>
      </x:c>
      <x:c r="Q381" s="734" t="str">
        <x:v>[]</x:v>
      </x:c>
      <x:c r="R381" s="734" t="str">
        <x:v>Ngày công bố/cấp không chuẩn: 20.04.2023; Ngày hết hạn không chuẩn: 20.04.2028</x:v>
      </x:c>
    </x:row>
    <x:row r="382">
      <x:c r="A382" s="734" t="str">
        <x:v>Mỹ phẩm</x:v>
      </x:c>
      <x:c r="B382" s="734" t="n">
        <x:v>122</x:v>
      </x:c>
      <x:c r="C382" s="734" t="str">
        <x:v>MY_PHAM</x:v>
      </x:c>
      <x:c r="D382" s="734" t="str">
        <x:v>154/22/CBMP-HB</x:v>
      </x:c>
      <x:c r="E382" s="734" t="str">
        <x:v>154/22/CBMP-HB</x:v>
      </x:c>
      <x:c r="F382" s="734" t="str">
        <x:v>Dung dịch thảo dược cho phụ nữ sau sinh</x:v>
      </x:c>
      <x:c r="G382" s="734" t="str">
        <x:v>DK</x:v>
      </x:c>
      <x:c r="H382" s="734" t="str">
        <x:v>DK</x:v>
      </x:c>
      <x:c r="I382" s="736" t="str">
        <x:v>2022-06-12</x:v>
      </x:c>
      <x:c r="J382" s="736" t="str">
        <x:v>2027-06-12</x:v>
      </x:c>
      <x:c r="K382" s="736" t="str">
        <x:v>2027-03-14</x:v>
      </x:c>
      <x:c r="L382" s="734" t="str">
        <x:v>CON_HIEU_LUC</x:v>
      </x:c>
      <x:c r="M382" s="734" t="str">
        <x:v>Còn hiệu lực</x:v>
      </x:c>
      <x:c r="N382" s="734" t="str">
        <x:v>1. Cập nhật địa giới HC:https://drive.google.com/file/d/1DUalqvt44VDMxgzaB2RC5TXEXue-pdlK/view?usp=drive_link</x:v>
      </x:c>
      <x:c r="O382" s="734" t="str">
        <x:v>{"nhan_hang": "yaocare mama", "dang_my_pham": "\"Sản phẩm để tắm (muối, sữa, xà phòng, dầu, gel,….)\", \"Sản phẩm làm sạch (sữa, bột, dầu gội)\"", "hs_bi_thay_the_ghi_chu": "1. Cập nhật địa giới HC:https://drive.google.com/file/d/1DUalqvt44VDMxgzaB2RC5TXEXue-pdlK/view?usp=drive_link"}</x:v>
      </x:c>
      <x:c r="P382" s="734" t="str">
        <x:v>{"phieu_cong_bo": "Mỹ Phẩm_Files_/154-22-CBMP-HB.PHIẾU CÔNG BỐ.091455.CBMP_HB KQ.pdf", "ho_so_luu": "https://drive.google.com/drive/folders/1yCr6Kv4VrMIw6d-6GISl8KGJqr7RcD8Y?usp=drive_link"}</x:v>
      </x:c>
      <x:c r="Q382" s="734" t="str">
        <x:v>[]</x:v>
      </x:c>
      <x:c r="R382" s="734"/>
    </x:row>
    <x:row r="383">
      <x:c r="A383" s="734" t="str">
        <x:v>Mỹ phẩm</x:v>
      </x:c>
      <x:c r="B383" s="734" t="n">
        <x:v>123</x:v>
      </x:c>
      <x:c r="C383" s="734" t="str">
        <x:v>MY_PHAM</x:v>
      </x:c>
      <x:c r="D383" s="734" t="str">
        <x:v>131/22/CBMP-HB</x:v>
      </x:c>
      <x:c r="E383" s="734" t="str">
        <x:v>131/22/CBMP-HB</x:v>
      </x:c>
      <x:c r="F383" s="734" t="str">
        <x:v>Gel tắm thảo dược trẻ em</x:v>
      </x:c>
      <x:c r="G383" s="734" t="str">
        <x:v>DK</x:v>
      </x:c>
      <x:c r="H383" s="734" t="str">
        <x:v>DK</x:v>
      </x:c>
      <x:c r="I383" s="736" t="str">
        <x:v>2022-05-10</x:v>
      </x:c>
      <x:c r="J383" s="736" t="str">
        <x:v>2027-05-10</x:v>
      </x:c>
      <x:c r="K383" s="736" t="str">
        <x:v>2027-02-09</x:v>
      </x:c>
      <x:c r="L383" s="734" t="str">
        <x:v>CON_HIEU_LUC</x:v>
      </x:c>
      <x:c r="M383" s="734" t="str">
        <x:v>Còn hiệu lực</x:v>
      </x:c>
      <x:c r="N383" s="734" t="str">
        <x:v>1. Cập nhật địa giới HC mới: https://drive.google.com/file/d/1DlrJZ1PvpSdKTwarNeF4LhkcV4I8qBWi/view?usp=drive_link; 2.QĐ SYT về hành chính:https://drive.google.com/file/d/17dq7Km2N-HyjbUotuxMYJhNOv8JmPI8c/view?usp=drive_link</x:v>
      </x:c>
      <x:c r="O383" s="734" t="str">
        <x:v>{"nhan_hang": "Diệp An Nhi", "dang_my_pham": "\"Sản phẩm để tắm (muối, sữa, xà phòng, dầu, gel,….)\", \"Sản phẩm làm sạch (sữa, bột, dầu gội)\"", "hs_bi_thay_the_ghi_chu": "1. Cập nhật địa giới HC mới: https://drive.google.com/file/d/1DlrJZ1PvpSdKTwarNeF4LhkcV4I8qBWi/view?usp=drive_link; 2.QĐ SYT về hành chính:https://drive.google.com/file/d/17dq7Km2N-HyjbUotuxMYJhNOv8JmPI8c/view?usp=drive_link"}</x:v>
      </x:c>
      <x:c r="P383" s="734" t="str">
        <x:v>{"phieu_cong_bo": "Mỹ Phẩm_Files_/131-22-CBMP-HB.PHIẾU CÔNG BỐ.084845.CBMP_HB Diệp Anh Nhi Gel tắm thảo dược trẻ em.pdf", "ho_so_luu": "https://drive.google.com/drive/folders/1o4x4rPPwRkWxChasqvHNPBle-TTK4CE7?usp=drive_link"}</x:v>
      </x:c>
      <x:c r="Q383" s="734" t="str">
        <x:v>[]</x:v>
      </x:c>
      <x:c r="R383" s="734"/>
    </x:row>
    <x:row r="384">
      <x:c r="A384" s="734" t="str">
        <x:v>Mỹ phẩm</x:v>
      </x:c>
      <x:c r="B384" s="734" t="n">
        <x:v>124</x:v>
      </x:c>
      <x:c r="C384" s="734" t="str">
        <x:v>MY_PHAM</x:v>
      </x:c>
      <x:c r="D384" s="734" t="str">
        <x:v>104/22/CBMP-HB</x:v>
      </x:c>
      <x:c r="E384" s="734" t="str">
        <x:v>104/22/CBMP-HB</x:v>
      </x:c>
      <x:c r="F384" s="734" t="str">
        <x:v>Nước tắm gội thảo dược trẻ em</x:v>
      </x:c>
      <x:c r="G384" s="734" t="str">
        <x:v>Dk</x:v>
      </x:c>
      <x:c r="H384" s="734" t="str">
        <x:v>Dk</x:v>
      </x:c>
      <x:c r="I384" s="736" t="str">
        <x:v>2022-08-08</x:v>
      </x:c>
      <x:c r="J384" s="736" t="str">
        <x:v>2027-08-08</x:v>
      </x:c>
      <x:c r="K384" s="736" t="str">
        <x:v>2027-05-10</x:v>
      </x:c>
      <x:c r="L384" s="734" t="str">
        <x:v>CON_HIEU_LUC</x:v>
      </x:c>
      <x:c r="M384" s="734" t="str">
        <x:v>Còn hiệu lực</x:v>
      </x:c>
      <x:c r="N384" s="734" t="str">
        <x:v>1. Cập nhât địa giới HC:https://drive.google.com/file/d/12RuEBkse1LaRq4wnbtkp3RqXTyJo3pdr/view?usp=drive_link</x:v>
      </x:c>
      <x:c r="O384" s="734" t="str">
        <x:v>{"nhan_hang": "Dao'spa baby", "dang_my_pham": "\"Sản phẩm để tắm (muối, sữa, xà phòng, dầu, gel,….)\", \"Sản phẩm làm sạch (sữa, bột, dầu gội)\"", "hs_bi_thay_the_ghi_chu": "1. Cập nhât địa giới HC:https://drive.google.com/file/d/12RuEBkse1LaRq4wnbtkp3RqXTyJo3pdr/view?usp=drive_link"}</x:v>
      </x:c>
      <x:c r="P384" s="734" t="str">
        <x:v>{"phieu_cong_bo": "Mỹ Phẩm_Files_/104-22-CBMP-HB.PHIẾU CÔNG BỐ.081943.DAOSPA BABY KQ.pdf", "ho_so_luu": "https://drive.google.com/drive/folders/10oSysec3Xo4rLhWwYUVrO68F7TZtvGMO?usp=drive_link"}</x:v>
      </x:c>
      <x:c r="Q384" s="734" t="str">
        <x:v>[]</x:v>
      </x:c>
      <x:c r="R384" s="734"/>
    </x:row>
    <x:row r="385">
      <x:c r="A385" s="734" t="str">
        <x:v>Mỹ phẩm</x:v>
      </x:c>
      <x:c r="B385" s="734" t="n">
        <x:v>125</x:v>
      </x:c>
      <x:c r="C385" s="734" t="str">
        <x:v>MY_PHAM</x:v>
      </x:c>
      <x:c r="D385" s="734" t="str">
        <x:v>103/22/CBMP-HB</x:v>
      </x:c>
      <x:c r="E385" s="734" t="str">
        <x:v>103/22/CBMP-HB</x:v>
      </x:c>
      <x:c r="F385" s="734" t="str">
        <x:v>Nước tắm gội thảo dược Drbaby</x:v>
      </x:c>
      <x:c r="G385" s="734" t="str">
        <x:v>DK</x:v>
      </x:c>
      <x:c r="H385" s="734" t="str">
        <x:v>DK</x:v>
      </x:c>
      <x:c r="I385" s="736" t="str">
        <x:v>2023-08-08</x:v>
      </x:c>
      <x:c r="J385" s="736" t="str">
        <x:v>2027-08-08</x:v>
      </x:c>
      <x:c r="K385" s="736" t="str">
        <x:v>2027-05-10</x:v>
      </x:c>
      <x:c r="L385" s="734" t="str">
        <x:v>CON_HIEU_LUC</x:v>
      </x:c>
      <x:c r="M385" s="734" t="str">
        <x:v>Còn hiệu lực</x:v>
      </x:c>
      <x:c r="N385" s="734" t="str">
        <x:v>1. Cập nhật địa chỉ HC: https://drive.google.com/file/d/1BSarelpAXx_ecojrKjy6x6eAqNtCo6xU/view?usp=drive_link</x:v>
      </x:c>
      <x:c r="O385" s="734" t="str">
        <x:v>{"nhan_hang": "Nước tắm gội", "hs_bi_thay_the_ghi_chu": "1. Cập nhật địa chỉ HC: https://drive.google.com/file/d/1BSarelpAXx_ecojrKjy6x6eAqNtCo6xU/view?usp=drive_link"}</x:v>
      </x:c>
      <x:c r="P385" s="734" t="str">
        <x:v>{"ho_so_luu": "https://drive.google.com/drive/folders/1TZ7-fjJ8pYe_ttH6YTx29lzrR5BohnV7?usp=drive_link"}</x:v>
      </x:c>
      <x:c r="Q385" s="734" t="str">
        <x:v>[]</x:v>
      </x:c>
      <x:c r="R385" s="734"/>
    </x:row>
    <x:row r="386">
      <x:c r="A386" s="734" t="str">
        <x:v>Mỹ phẩm</x:v>
      </x:c>
      <x:c r="B386" s="734" t="n">
        <x:v>126</x:v>
      </x:c>
      <x:c r="C386" s="734" t="str">
        <x:v>MY_PHAM</x:v>
      </x:c>
      <x:c r="D386" s="734" t="str">
        <x:v>102/22/CBMP-HB</x:v>
      </x:c>
      <x:c r="E386" s="734" t="str">
        <x:v>102/22/CBMP-HB</x:v>
      </x:c>
      <x:c r="F386" s="734" t="str">
        <x:v>Dung dịch tắm gội cho phụ nữ sau sinh</x:v>
      </x:c>
      <x:c r="G386" s="734" t="str">
        <x:v>DK</x:v>
      </x:c>
      <x:c r="H386" s="734" t="str">
        <x:v>DK</x:v>
      </x:c>
      <x:c r="I386" s="736" t="str">
        <x:v>2022-08-08</x:v>
      </x:c>
      <x:c r="J386" s="736" t="str">
        <x:v>2027-08-08</x:v>
      </x:c>
      <x:c r="K386" s="736" t="str">
        <x:v>2027-05-10</x:v>
      </x:c>
      <x:c r="L386" s="734" t="str">
        <x:v>CON_HIEU_LUC</x:v>
      </x:c>
      <x:c r="M386" s="734" t="str">
        <x:v>Còn hiệu lực</x:v>
      </x:c>
      <x:c r="N386" s="734" t="str">
        <x:v>1. Cập nhật địa giới hành chính: https://drive.google.com/file/d/1V2Hda9u40ZT2E7CTpqRLJSF1fEgBGcA8/view?usp=drive_link</x:v>
      </x:c>
      <x:c r="O386" s="734" t="str">
        <x:v>{"nhan_hang": "Dao'spa mama", "dang_my_pham": "\"Sản phẩm để tắm (muối, sữa, xà phòng, dầu, gel,….)\", \"Sản phẩm làm sạch (sữa, bột, dầu gội)\"", "hs_bi_thay_the_ghi_chu": "1. Cập nhật địa giới hành chính: https://drive.google.com/file/d/1V2Hda9u40ZT2E7CTpqRLJSF1fEgBGcA8/view?usp=drive_link"}</x:v>
      </x:c>
      <x:c r="P386" s="734" t="str">
        <x:v>{"phieu_cong_bo": "Mỹ Phẩm_Files_/102-22-CBMP-HB.PHIẾU CÔNG BỐ.080909.DAPSPA MAMA KQ.pdf", "ho_so_luu": "https://drive.google.com/drive/folders/1-BS-ttAmIJpo2WMkoVxlH9jFyu5PNiUQ?usp=drive_link"}</x:v>
      </x:c>
      <x:c r="Q386" s="734" t="str">
        <x:v>[]</x:v>
      </x:c>
      <x:c r="R386" s="734"/>
    </x:row>
    <x:row r="387">
      <x:c r="A387" s="734" t="str">
        <x:v>Mỹ phẩm</x:v>
      </x:c>
      <x:c r="B387" s="734" t="n">
        <x:v>127</x:v>
      </x:c>
      <x:c r="C387" s="734" t="str">
        <x:v>MY_PHAM</x:v>
      </x:c>
      <x:c r="D387" s="734" t="str">
        <x:v>22/22/CBMP-HB</x:v>
      </x:c>
      <x:c r="E387" s="734" t="str">
        <x:v>22/22/CBMP-HB</x:v>
      </x:c>
      <x:c r="F387" s="734" t="str">
        <x:v>Xịt rửa tay khô YAOCARE HANDRUB</x:v>
      </x:c>
      <x:c r="G387" s="734" t="str">
        <x:v>DK</x:v>
      </x:c>
      <x:c r="H387" s="734" t="str">
        <x:v>DK</x:v>
      </x:c>
      <x:c r="I387" s="736" t="str">
        <x:v>2022-03-15</x:v>
      </x:c>
      <x:c r="J387" s="736" t="str">
        <x:v>2027-03-15</x:v>
      </x:c>
      <x:c r="K387" s="736" t="str">
        <x:v>2026-12-15</x:v>
      </x:c>
      <x:c r="L387" s="734" t="str">
        <x:v>CON_HIEU_LUC</x:v>
      </x:c>
      <x:c r="M387" s="734" t="str">
        <x:v>Còn hiệu lực</x:v>
      </x:c>
      <x:c r="N387" s="734" t="str">
        <x:v>Đã cập nhật địa giới hành chính mới theo cv: 59-25/CV-DK ngày 22/8/2025. Số tiếp nhận 4856-25/8/2025</x:v>
      </x:c>
      <x:c r="O387" s="734" t="str">
        <x:v>{"nhan_hang": "Xịt rửa tay khô", "dang_my_pham": "\"Sản phẩm để tắm (muối, sữa, xà phòng, dầu, gel,….)\", \"Sản phẩm làm sạch (sữa, bột, dầu gội)\"", "hs_bi_thay_the_ghi_chu": "Đã cập nhật địa giới hành chính mới theo cv: 59-25/CV-DK ngày 22/8/2025. Số tiếp nhận 4856-25/8/2025"}</x:v>
      </x:c>
      <x:c r="P387" s="734" t="str">
        <x:v>{"phieu_cong_bo": "Mỹ Phẩm_Files_/22-22-CBMP-HB.PHIẾU CÔNG BỐ.162932.Cập nhật địa giới hành chính.pdf"}</x:v>
      </x:c>
      <x:c r="Q387" s="734" t="str">
        <x:v>[]</x:v>
      </x:c>
      <x:c r="R387" s="734"/>
    </x:row>
    <x:row r="388">
      <x:c r="A388" s="734" t="str">
        <x:v>Mỹ phẩm</x:v>
      </x:c>
      <x:c r="B388" s="734" t="n">
        <x:v>128</x:v>
      </x:c>
      <x:c r="C388" s="734" t="str">
        <x:v>MY_PHAM</x:v>
      </x:c>
      <x:c r="D388" s="734" t="str">
        <x:v>75/21/CBMP-HB</x:v>
      </x:c>
      <x:c r="E388" s="734" t="str">
        <x:v>75/21/CBMP-HB</x:v>
      </x:c>
      <x:c r="F388" s="734" t="str">
        <x:v>Nước tắm gội thảo dược trẻ em</x:v>
      </x:c>
      <x:c r="G388" s="734" t="str">
        <x:v>DK</x:v>
      </x:c>
      <x:c r="H388" s="734" t="str">
        <x:v>DK</x:v>
      </x:c>
      <x:c r="I388" s="736" t="str">
        <x:v>2021-10-20</x:v>
      </x:c>
      <x:c r="J388" s="736" t="str">
        <x:v>2026-10-20</x:v>
      </x:c>
      <x:c r="K388" s="736" t="str">
        <x:v>2026-07-22</x:v>
      </x:c>
      <x:c r="L388" s="734" t="str">
        <x:v>SAP_HET_HAN</x:v>
      </x:c>
      <x:c r="M388" s="734" t="str">
        <x:v>Còn hiệu lực</x:v>
      </x:c>
      <x:c r="N388" s="734" t="str">
        <x:v>1.Cập nhật địa giới hành chính: https://drive.google.com/file/d/199Jv7RifWLSXl1t_Is8eQoYJwqvFucEc/view?usp=sharing</x:v>
      </x:c>
      <x:c r="O388" s="734" t="str">
        <x:v>{"nhan_hang": "Diệp An Nhi", "hs_bi_thay_the_ghi_chu": "1.Cập nhật địa giới hành chính: https://drive.google.com/file/d/199Jv7RifWLSXl1t_Is8eQoYJwqvFucEc/view?usp=sharing"}</x:v>
      </x:c>
      <x:c r="P388" s="734" t="str">
        <x:v>{"phieu_cong_bo": "Mỹ Phẩm_Files_/75-21-CBMP-HB.PHIẾU CÔNG BỐ.163542.DIEP ANH NHI_PCB_HB_0001.pdf", "ho_so_luu": "https://drive.google.com/drive/folders/1ukO4O1vzX_TcVuqVS1MYvgbVkons2Dw3?usp=sharing"}</x:v>
      </x:c>
      <x:c r="Q388" s="734" t="str">
        <x:v>[]</x:v>
      </x:c>
      <x:c r="R388" s="734"/>
    </x:row>
    <x:row r="389">
      <x:c r="A389" s="734" t="str">
        <x:v>Mỹ phẩm</x:v>
      </x:c>
      <x:c r="B389" s="734" t="n">
        <x:v>129</x:v>
      </x:c>
      <x:c r="C389" s="734" t="str">
        <x:v>MY_PHAM</x:v>
      </x:c>
      <x:c r="D389" s="734" t="str">
        <x:v>69/21/CBMP-HB</x:v>
      </x:c>
      <x:c r="E389" s="734" t="str">
        <x:v>69/21/CBMP-HB</x:v>
      </x:c>
      <x:c r="F389" s="734" t="str">
        <x:v>Nước tắm gội trẻ em thảo dược</x:v>
      </x:c>
      <x:c r="G389" s="734" t="str">
        <x:v>DK</x:v>
      </x:c>
      <x:c r="H389" s="734" t="str">
        <x:v>DK</x:v>
      </x:c>
      <x:c r="I389" s="736" t="str">
        <x:v>2021-09-27</x:v>
      </x:c>
      <x:c r="J389" s="736" t="str">
        <x:v>2026-09-27</x:v>
      </x:c>
      <x:c r="K389" s="736" t="str">
        <x:v>2026-06-29</x:v>
      </x:c>
      <x:c r="L389" s="734" t="str">
        <x:v>SAP_HET_HAN</x:v>
      </x:c>
      <x:c r="M389" s="734" t="str">
        <x:v>Còn hiệu lực</x:v>
      </x:c>
      <x:c r="N389" s="734" t="str">
        <x:v>1.Cập nhật địa giới hành chính: https://drive.google.com/file/d/1vCdGp6nPFDdE02Gq841Jyb45Ms9Iwfz8/view?usp=sharing</x:v>
      </x:c>
      <x:c r="O389" s="734" t="str">
        <x:v>{"nhan_hang": "Elemis", "dang_my_pham": "\"Sản phẩm để tắm (muối, sữa, xà phòng, dầu, gel,….)\", \"Sản phẩm làm sạch (sữa, bột, dầu gội)\"", "hs_bi_thay_the_ghi_chu": "1.Cập nhật địa giới hành chính: https://drive.google.com/file/d/1vCdGp6nPFDdE02Gq841Jyb45Ms9Iwfz8/view?usp=sharing"}</x:v>
      </x:c>
      <x:c r="P389" s="734" t="str">
        <x:v>{"phieu_cong_bo": "Mỹ Phẩm_Files_/69-21-CBMP-HB.PHIẾU CÔNG BỐ.163312.CBMP_HB ELEMIS_PCB_HB_0001 số mới.pdf", "xn_quang_cao": "Mỹ Phẩm_Files_/69-21-CBMP-HB.XN QUẢNG CÁO.163312.HB_DaospamamaElemisYaocarebaby.pdf", "ho_so_luu": "https://drive.google.com/drive/folders/1_BDDFW_10F67pXfKc5EiTsKGH_cufkOt?usp=sharing"}</x:v>
      </x:c>
      <x:c r="Q389" s="734" t="str">
        <x:v>[]</x:v>
      </x:c>
      <x:c r="R389" s="734"/>
    </x:row>
    <x:row r="390">
      <x:c r="A390" s="734" t="str">
        <x:v>Mỹ phẩm</x:v>
      </x:c>
      <x:c r="B390" s="734" t="n">
        <x:v>130</x:v>
      </x:c>
      <x:c r="C390" s="734" t="str">
        <x:v>MY_PHAM</x:v>
      </x:c>
      <x:c r="D390" s="734" t="str">
        <x:v>64/21/CBMP-HB</x:v>
      </x:c>
      <x:c r="E390" s="734" t="str">
        <x:v>64/21/CBMP-HB</x:v>
      </x:c>
      <x:c r="F390" s="734" t="str">
        <x:v>Nước tắm gội trẻ em thảo dược ELEMIS</x:v>
      </x:c>
      <x:c r="G390" s="734" t="str">
        <x:v>DK</x:v>
      </x:c>
      <x:c r="H390" s="734" t="str">
        <x:v>DK</x:v>
      </x:c>
      <x:c r="I390" s="736"/>
      <x:c r="J390" s="736" t="str">
        <x:v>2021-11-08</x:v>
      </x:c>
      <x:c r="K390" s="736" t="str">
        <x:v>2021-08-10</x:v>
      </x:c>
      <x:c r="L390" s="734" t="str">
        <x:v>DA_HET_HAN</x:v>
      </x:c>
      <x:c r="M390" s="734" t="str">
        <x:v>Còn hiệu lực</x:v>
      </x:c>
      <x:c r="N390" s="734"/>
      <x:c r="O390" s="734" t="str">
        <x:v>{"nhan_hang": "Nước tắm gội"}</x:v>
      </x:c>
      <x:c r="P390" s="734" t="str">
        <x:v>{"phieu_cong_bo": "64.21.CBMP_HB Elemis_HB số cũ k dùng.pdf"}</x:v>
      </x:c>
      <x:c r="Q390" s="734" t="str">
        <x:v>[]</x:v>
      </x:c>
      <x:c r="R390" s="734"/>
    </x:row>
    <x:row r="391">
      <x:c r="A391" s="734" t="str">
        <x:v>Mỹ phẩm</x:v>
      </x:c>
      <x:c r="B391" s="734" t="n">
        <x:v>131</x:v>
      </x:c>
      <x:c r="C391" s="734" t="str">
        <x:v>MY_PHAM</x:v>
      </x:c>
      <x:c r="D391" s="734" t="str">
        <x:v>62/21/CBMP-HB</x:v>
      </x:c>
      <x:c r="E391" s="734" t="str">
        <x:v>62/21/CBMP-HB</x:v>
      </x:c>
      <x:c r="F391" s="734" t="str">
        <x:v>Nước tắm gội trẻ em thảo dược</x:v>
      </x:c>
      <x:c r="G391" s="734" t="str">
        <x:v>DK</x:v>
      </x:c>
      <x:c r="H391" s="734" t="str">
        <x:v>DK</x:v>
      </x:c>
      <x:c r="I391" s="736" t="str">
        <x:v>2021-11-08</x:v>
      </x:c>
      <x:c r="J391" s="736" t="str">
        <x:v>2026-11-08</x:v>
      </x:c>
      <x:c r="K391" s="736" t="str">
        <x:v>2026-08-10</x:v>
      </x:c>
      <x:c r="L391" s="734" t="str">
        <x:v>SAP_HET_HAN</x:v>
      </x:c>
      <x:c r="M391" s="734" t="str">
        <x:v>Còn hiệu lực</x:v>
      </x:c>
      <x:c r="N391" s="734" t="str">
        <x:v>Cập nhật địa giới HC:https://drive.google.com/file/d/11H7_KKb5lvykZMqfEG54Xpp7zh2Jl3ac/view?usp=sharing</x:v>
      </x:c>
      <x:c r="O391" s="734" t="str">
        <x:v>{"nhan_hang": "Yaocare Baby", "dang_my_pham": "\"Sản phẩm để tắm (muối, sữa, xà phòng, dầu, gel,….)\", Sản phẩm chăm sóc tóc (Đề nghị đánh dấu vào dạng sản phẩm cụ thể bên dưới), \"Sản phẩm làm sạch (sữa, bột, dầu gội)\"", "hs_bi_thay_the_ghi_chu": "Cập nhật địa giới HC:https://drive.google.com/file/d/11H7_KKb5lvykZMqfEG54Xpp7zh2Jl3ac/view?usp=sharing"}</x:v>
      </x:c>
      <x:c r="P391" s="734" t="str">
        <x:v>{"phieu_cong_bo": "Mỹ Phẩm_Files_/62-21-CBMP-HB.PHIẾU CÔNG BỐ.162247.CBMP_HB yaocare baby_HB.pdf", "xn_quang_cao": "Mỹ Phẩm_Files_/62-21-CBMP-HB.XN QUẢNG CÁO.162416.HB_DaospamamaElemisYaocarebaby.pdf", "ho_so_luu": "https://drive.google.com/drive/folders/1KSMseUsr-dZOWq1Gnu6w1uXg71YIcUWk?usp=sharing"}</x:v>
      </x:c>
      <x:c r="Q391" s="734" t="str">
        <x:v>[]</x:v>
      </x:c>
      <x:c r="R391" s="734"/>
    </x:row>
    <x:row r="392">
      <x:c r="A392" s="734" t="str">
        <x:v>Mỹ phẩm</x:v>
      </x:c>
      <x:c r="B392" s="734" t="n">
        <x:v>132</x:v>
      </x:c>
      <x:c r="C392" s="734" t="str">
        <x:v>MY_PHAM</x:v>
      </x:c>
      <x:c r="D392" s="734" t="str">
        <x:v>172/25/CBMP-PT</x:v>
      </x:c>
      <x:c r="E392" s="734" t="str">
        <x:v>172/25/CBMP-PT</x:v>
      </x:c>
      <x:c r="F392" s="734" t="str">
        <x:v>Dung dịch tắm gội cho phụ nữ sau sinh Dao'spa mama</x:v>
      </x:c>
      <x:c r="G392" s="734" t="str">
        <x:v>DK</x:v>
      </x:c>
      <x:c r="H392" s="734" t="str">
        <x:v>DK</x:v>
      </x:c>
      <x:c r="I392" s="736" t="str">
        <x:v>2025-07-29</x:v>
      </x:c>
      <x:c r="J392" s="736" t="str">
        <x:v>2030-07-29</x:v>
      </x:c>
      <x:c r="K392" s="736" t="str">
        <x:v>2030-04-30</x:v>
      </x:c>
      <x:c r="L392" s="734" t="str">
        <x:v>BI_THU_HOI</x:v>
      </x:c>
      <x:c r="M392" s="734" t="str">
        <x:v>Thu hồi</x:v>
      </x:c>
      <x:c r="N392" s="734" t="str">
        <x:v>1. Đã cập nhật địa giới hành chính; 2. Đã thu hồi QĐ</x:v>
      </x:c>
      <x:c r="O392" s="734" t="str">
        <x:v>{"nhan_hang": "Dao'spa mama", "dang_my_pham": "\"Sản phẩm để tắm (muối, sữa, xà phòng, dầu, gel,….)\"", "hs_bi_thay_the_ghi_chu": "1. Đã cập nhật địa giới hành chính; 2. Đã thu hồi QĐ"}</x:v>
      </x:c>
      <x:c r="P392" s="734" t="str">
        <x:v>{"phieu_cong_bo": "Mỹ Phẩm_Files_/172-25-CBMP-PT.PHIẾU CÔNG BỐ.095206.25_DaospaMama_PT.pdf", "ho_so_luu": "https://drive.google.com/drive/folders/1pbhqzYkEEm2CLW8EPi6toMybtOv_Z3zq?usp=drive_link"}</x:v>
      </x:c>
      <x:c r="Q392" s="734" t="str">
        <x:v>[]</x:v>
      </x:c>
      <x:c r="R392" s="734"/>
    </x:row>
    <x:row r="393">
      <x:c r="A393" s="734" t="str">
        <x:v>Mỹ phẩm</x:v>
      </x:c>
      <x:c r="B393" s="734" t="n">
        <x:v>133</x:v>
      </x:c>
      <x:c r="C393" s="734" t="str">
        <x:v>MY_PHAM</x:v>
      </x:c>
      <x:c r="D393" s="734" t="str">
        <x:v>326/25/CBMP-PT</x:v>
      </x:c>
      <x:c r="E393" s="734" t="str">
        <x:v>326/25/CBMP-PT</x:v>
      </x:c>
      <x:c r="F393" s="734" t="str">
        <x:v>Dung dịch tắm gội cho phụ nữ sau sinh Dao'spa mama</x:v>
      </x:c>
      <x:c r="G393" s="734" t="str">
        <x:v>DK</x:v>
      </x:c>
      <x:c r="H393" s="734" t="str">
        <x:v>DK</x:v>
      </x:c>
      <x:c r="I393" s="736" t="str">
        <x:v>2025-10-01</x:v>
      </x:c>
      <x:c r="J393" s="736" t="str">
        <x:v>2030-10-01</x:v>
      </x:c>
      <x:c r="K393" s="736" t="str">
        <x:v>2030-07-03</x:v>
      </x:c>
      <x:c r="L393" s="734" t="str">
        <x:v>CON_HIEU_LUC</x:v>
      </x:c>
      <x:c r="M393" s="734" t="str">
        <x:v>Còn hiệu lực</x:v>
      </x:c>
      <x:c r="N393" s="734"/>
      <x:c r="O393" s="734" t="str">
        <x:v>{"nhan_hang": "Dao'spa mama", "dang_my_pham": "\"Sản phẩm để tắm (muối, sữa, xà phòng, dầu, gel,….)\""}</x:v>
      </x:c>
      <x:c r="P393" s="734" t="str">
        <x:v>{"phieu_cong_bo": "Mỹ Phẩm_Files_/326-25-CBMP-PT.PHIẾU CÔNG BỐ.143328.DaoSpaMama.pdf", "ho_so_luu": "https://drive.google.com/drive/folders/1_z8Nc0ndFJhr-U2-arSOCVVNOZakJr5D?usp=drive_link"}</x:v>
      </x:c>
      <x:c r="Q393" s="734" t="str">
        <x:v>[]</x:v>
      </x:c>
      <x:c r="R393" s="734"/>
    </x:row>
    <x:row r="394">
      <x:c r="A394" s="734" t="str">
        <x:v>Mỹ phẩm</x:v>
      </x:c>
      <x:c r="B394" s="734" t="n">
        <x:v>134</x:v>
      </x:c>
      <x:c r="C394" s="734" t="str">
        <x:v>MY_PHAM</x:v>
      </x:c>
      <x:c r="D394" s="734" t="str">
        <x:v>300/26/CBMP-BN</x:v>
      </x:c>
      <x:c r="E394" s="734" t="str">
        <x:v>300/26/CBMP-BN</x:v>
      </x:c>
      <x:c r="F394" s="734" t="str">
        <x:v>Bọt tắm gội thảo dược</x:v>
      </x:c>
      <x:c r="G394" s="734" t="str">
        <x:v>CTCP Dược Khoa</x:v>
      </x:c>
      <x:c r="H394" s="734" t="str">
        <x:v>CTCP Dược Khoa</x:v>
      </x:c>
      <x:c r="I394" s="736" t="str">
        <x:v>2026-05-14</x:v>
      </x:c>
      <x:c r="J394" s="736" t="str">
        <x:v>2031-05-14</x:v>
      </x:c>
      <x:c r="K394" s="736" t="str">
        <x:v>2031-02-13</x:v>
      </x:c>
      <x:c r="L394" s="734" t="str">
        <x:v>CON_HIEU_LUC</x:v>
      </x:c>
      <x:c r="M394" s="734" t="str">
        <x:v>Còn hiệu lực</x:v>
      </x:c>
      <x:c r="N394" s="734"/>
      <x:c r="O394" s="734" t="str">
        <x:v>{"nhan_hang": "Elemis Bubble", "dang_my_pham": "Sản phẩm để tắm, sản phẩm làm sạch"}</x:v>
      </x:c>
      <x:c r="P394" s="734" t="str">
        <x:v>{"phieu_cong_bo": "Mỹ Phẩm_Files_/300-26-CBMP-BN.PHIẾU CÔNG BỐ.083722.ELEMIS BUBBLE.pdf", "ho_so_luu": "https://drive.google.com/drive/folders/1WcMiu8WG_6A3QAfZiDTHDTQxdF8rmgLD?usp=sharing"}</x:v>
      </x:c>
      <x:c r="Q394" s="734" t="str">
        <x:v>[]</x:v>
      </x:c>
      <x:c r="R394" s="734"/>
    </x:row>
    <x:row r="395">
      <x:c r="A395" s="734" t="str">
        <x:v>Mỹ phẩm</x:v>
      </x:c>
      <x:c r="B395" s="734" t="n">
        <x:v>135</x:v>
      </x:c>
      <x:c r="C395" s="734" t="str">
        <x:v>MY_PHAM</x:v>
      </x:c>
      <x:c r="D395" s="734" t="str">
        <x:v>302/26/CBMP-BN</x:v>
      </x:c>
      <x:c r="E395" s="734" t="str">
        <x:v>302/26/CBMP-BN</x:v>
      </x:c>
      <x:c r="F395" s="734" t="str">
        <x:v>GEL TẮM THẢO DƯỢC TRẺ EM</x:v>
      </x:c>
      <x:c r="G395" s="734" t="str">
        <x:v>DƯỢC KHOA</x:v>
      </x:c>
      <x:c r="H395" s="734" t="str">
        <x:v>DƯỢC KHOA</x:v>
      </x:c>
      <x:c r="I395" s="736" t="str">
        <x:v>2026-05-14</x:v>
      </x:c>
      <x:c r="J395" s="736" t="str">
        <x:v>2026-05-14</x:v>
      </x:c>
      <x:c r="K395" s="736" t="str">
        <x:v>2026-02-13</x:v>
      </x:c>
      <x:c r="L395" s="734" t="str">
        <x:v>DA_HET_HAN</x:v>
      </x:c>
      <x:c r="M395" s="734" t="str">
        <x:v>Còn hiệu lực</x:v>
      </x:c>
      <x:c r="N395" s="734"/>
      <x:c r="O395" s="734" t="str">
        <x:v>{"nhan_hang": "DIỆP AN NHI", "dang_my_pham": "SẢN PHẨM ĐỂ TẮM, SẢN PHẨM LÀM SẠCH"}</x:v>
      </x:c>
      <x:c r="P395" s="734" t="str">
        <x:v>{"phieu_cong_bo": "Mỹ Phẩm_Files_/302-26-CBMP-BN.PHIẾU CÔNG BỐ.084513.26 DIỆP AN NHI.pdf", "ho_so_luu": "https://drive.google.com/drive/folders/1MbOcVKn1ayF13Jt4wrmk_YrtMYStsl_v?usp=sharing"}</x:v>
      </x:c>
      <x:c r="Q395" s="734" t="str">
        <x:v>[]</x:v>
      </x:c>
      <x:c r="R395" s="734"/>
    </x:row>
    <x:row r="396">
      <x:c r="A396" s="734" t="str">
        <x:v>Mỹ phẩm</x:v>
      </x:c>
      <x:c r="B396" s="734" t="n">
        <x:v>136</x:v>
      </x:c>
      <x:c r="C396" s="734" t="str">
        <x:v>MY_PHAM</x:v>
      </x:c>
      <x:c r="D396" s="734" t="str">
        <x:v>295/26/CBMP-BN</x:v>
      </x:c>
      <x:c r="E396" s="734" t="str">
        <x:v>295/26/CBMP-BN</x:v>
      </x:c>
      <x:c r="F396" s="734" t="str">
        <x:v>DẦU DƯỠNG DA ORIKY</x:v>
      </x:c>
      <x:c r="G396" s="734" t="str">
        <x:v>DƯỢC KHOA XANH</x:v>
      </x:c>
      <x:c r="H396" s="734" t="str">
        <x:v>DƯỢC KHOA XANH</x:v>
      </x:c>
      <x:c r="I396" s="736" t="str">
        <x:v>2026-05-12</x:v>
      </x:c>
      <x:c r="J396" s="736" t="str">
        <x:v>2031-05-12</x:v>
      </x:c>
      <x:c r="K396" s="736" t="str">
        <x:v>2031-02-11</x:v>
      </x:c>
      <x:c r="L396" s="734" t="str">
        <x:v>CON_HIEU_LUC</x:v>
      </x:c>
      <x:c r="M396" s="734" t="str">
        <x:v>Còn hiệu lực</x:v>
      </x:c>
      <x:c r="N396" s="734"/>
      <x:c r="O396" s="734" t="str">
        <x:v>{"nhan_hang": "ORIKY", "dang_my_pham": "KEM, NHŨ TƯƠNG, SỮA, GEL HOẶC DẦU DÙNG TRÊN DA"}</x:v>
      </x:c>
      <x:c r="P396" s="734" t="str">
        <x:v>{"phieu_cong_bo": "Mỹ Phẩm_Files_/295-26-CBMP-BN.PHIẾU CÔNG BỐ.084921.CBMP-BN.pdf", "ho_so_luu": "https://drive.google.com/drive/folders/1gFQ0y8K_BLdnanswP4ymLFBbLqvGVqZT?usp=sharing"}</x:v>
      </x:c>
      <x:c r="Q396" s="734" t="str">
        <x:v>[]</x:v>
      </x:c>
      <x:c r="R396" s="734"/>
    </x:row>
    <x:row r="397">
      <x:c r="A397" s="734" t="str">
        <x:v>Mỹ phẩm</x:v>
      </x:c>
      <x:c r="B397" s="734" t="n">
        <x:v>137</x:v>
      </x:c>
      <x:c r="C397" s="734" t="str">
        <x:v>MY_PHAM</x:v>
      </x:c>
      <x:c r="D397" s="734" t="str">
        <x:v>301/26/CBMP-BN</x:v>
      </x:c>
      <x:c r="E397" s="734" t="str">
        <x:v>301/26/CBMP-BN</x:v>
      </x:c>
      <x:c r="F397" s="734" t="str">
        <x:v>GEL TẮM GỘI THẢO DƯỢC</x:v>
      </x:c>
      <x:c r="G397" s="734" t="str">
        <x:v>DƯỢC KHOA</x:v>
      </x:c>
      <x:c r="H397" s="734" t="str">
        <x:v>DƯỢC KHOA</x:v>
      </x:c>
      <x:c r="I397" s="736" t="str">
        <x:v>2026-05-14</x:v>
      </x:c>
      <x:c r="J397" s="736" t="str">
        <x:v>2031-05-14</x:v>
      </x:c>
      <x:c r="K397" s="736" t="str">
        <x:v>2031-02-13</x:v>
      </x:c>
      <x:c r="L397" s="734" t="str">
        <x:v>CON_HIEU_LUC</x:v>
      </x:c>
      <x:c r="M397" s="734" t="str">
        <x:v>Còn hiệu lực</x:v>
      </x:c>
      <x:c r="N397" s="734"/>
      <x:c r="O397" s="734" t="str">
        <x:v>{"nhan_hang": "ELEMIS GOLD", "dang_my_pham": "SẢN PHẨM ĐỂ TẮM, SẢN PHẨM LÀM SẠCH"}</x:v>
      </x:c>
      <x:c r="P397" s="734" t="str">
        <x:v>{"phieu_cong_bo": "Mỹ Phẩm_Files_/301-26-CBMP-BN.PHIẾU CÔNG BỐ.085958.CBMPBN ELEMIS GOLD.pdf", "ho_so_luu": "https://drive.google.com/drive/folders/1H0L8hXUPxDLh4rk1UnyWQ8KwyXShShvg?usp=sharing"}</x:v>
      </x:c>
      <x:c r="Q397" s="734" t="str">
        <x:v>[]</x:v>
      </x:c>
      <x:c r="R397" s="734"/>
    </x:row>
    <x:row r="398">
      <x:c r="A398" s="734" t="str">
        <x:v>TBYT</x:v>
      </x:c>
      <x:c r="B398" s="734" t="n">
        <x:v>2</x:v>
      </x:c>
      <x:c r="C398" s="734" t="str">
        <x:v>TBYT</x:v>
      </x:c>
      <x:c r="D398" s="734" t="str">
        <x:v>260000022/PCBA-BN</x:v>
      </x:c>
      <x:c r="E398" s="734" t="str">
        <x:v>260000022/PCBA-BN</x:v>
      </x:c>
      <x:c r="F398" s="734" t="str">
        <x:v>Xịt vệ sinh mũi CleanDay</x:v>
      </x:c>
      <x:c r="G398" s="734" t="str">
        <x:v>CÔNG TY TNHH THƯƠNG MẠI DƯỢC PHẨM ĐÔNG Á</x:v>
      </x:c>
      <x:c r="H398" s="734"/>
      <x:c r="I398" s="736" t="str">
        <x:v>2026-04-15</x:v>
      </x:c>
      <x:c r="J398" s="736"/>
      <x:c r="K398" s="736"/>
      <x:c r="L398" s="734" t="str">
        <x:v>CON_HIEU_LUC</x:v>
      </x:c>
      <x:c r="M398" s="734" t="str">
        <x:v>Còn hiệu lực</x:v>
      </x:c>
      <x:c r="N398" s="734"/>
      <x:c r="O398" s="734" t="str">
        <x:v>{"ten_tbyt_chung_loai": "CleanDay", "phan_loai": "A", "so_ban_ket_qua_phan_loai": "TBYT_Files_/260000022-PCBA-BN.Số bản kết quả phân loại TTBYT.080809. Phân loại.pdf", "chu_so_huu": "CÔNG TY TNHH THƯƠNG MẠI DƯỢC PHẨM ĐÔNG Á"}</x:v>
      </x:c>
      <x:c r="P398" s="734" t="str">
        <x:v>{"phieu_tiep_nhan": "TBYT_Files_/260000022-PCBA-BN.PHIẾU TIẾP NHẬN.080809.pdf", "tai_lieu_mo_ta_ky_thuat": "TBYT_Files_/260000022-PCBA-BN.TÀI LIỆU MÔ TẢ KỸ THUẬT.080809. TTKT.pdf", "tieu_chuan_co_so": "TBYT_Files_/260000022-PCBA-BN.TIÊU CHUẨN CƠ SỞ.080813. TCCS.pdf", "nhan": "TBYT_Files_/260000022-PCBA-BN.NHÃN.080813.pdf", "huong_dan_su_dung": "TBYT_Files_/260000022-PCBA-BN.HƯỚNG DẪN SỬ DỤNG.080813.pdf", "ho_so_luu_tru": "https://drive.google.com/drive/folders/18lY1Rih__36SPBQAavInK-8C5YJzDGHX?usp=drive_link"}</x:v>
      </x:c>
      <x:c r="Q398" s="734" t="str">
        <x:v>[]</x:v>
      </x:c>
      <x:c r="R398" s="734"/>
    </x:row>
    <x:row r="399">
      <x:c r="A399" s="734" t="str">
        <x:v>TBYT</x:v>
      </x:c>
      <x:c r="B399" s="734" t="n">
        <x:v>3</x:v>
      </x:c>
      <x:c r="C399" s="734" t="str">
        <x:v>TBYT</x:v>
      </x:c>
      <x:c r="D399" s="734" t="str">
        <x:v>250004480/PCBB-HN</x:v>
      </x:c>
      <x:c r="E399" s="734" t="str">
        <x:v>250004480/PCBB-HN</x:v>
      </x:c>
      <x:c r="F399" s="734" t="str">
        <x:v>PlasmaKare No5</x:v>
      </x:c>
      <x:c r="G399" s="734" t="str">
        <x:v>INNOCARE</x:v>
      </x:c>
      <x:c r="H399" s="734"/>
      <x:c r="I399" s="736" t="str">
        <x:v>2025-12-22</x:v>
      </x:c>
      <x:c r="J399" s="736"/>
      <x:c r="K399" s="736"/>
      <x:c r="L399" s="734" t="str">
        <x:v>CON_HIEU_LUC</x:v>
      </x:c>
      <x:c r="M399" s="734" t="str">
        <x:v>Còn hiệu lực</x:v>
      </x:c>
      <x:c r="N399" s="734"/>
      <x:c r="O399" s="734" t="str">
        <x:v>{"ten_tbyt_chung_loai": "Gel bôi da", "phan_loai": "B", "so_ban_ket_qua_phan_loai": "TBYT_Files_/250004480-PCBB-HN.Số bản kết quả phân loại TTBYT.081253. Phân loại Gel No5 2.pdf", "chu_so_huu": "INNOCARE"}</x:v>
      </x:c>
      <x:c r="P399" s="734" t="str">
        <x:v>{"phieu_tiep_nhan": "TBYT_Files_/250004480-PCBB-HN.PHIẾU TIẾP NHẬN.081253.pdf", "tai_lieu_mo_ta_ky_thuat": "TBYT_Files_/250004480-PCBB-HN.TÀI LIỆU MÔ TẢ KỸ THUẬT.081253. Mô tả tóm tắt kỹ thuật Gel No5.pdf", "tieu_chuan_co_so": "TBYT_Files_/250004480-PCBB-HN.TIÊU CHUẨN CƠ SỞ.081256.pdf", "nhan": "TBYT_Files_/250004480-PCBB-HN.NHÃN.081256.pdf", "huong_dan_su_dung": "TBYT_Files_/250004480-PCBB-HN.HƯỚNG DẪN SỬ DỤNG.081257.pdf", "ho_so_luu_tru": "https://drive.google.com/drive/folders/1MZNcTn-v43Jx8E_7ezNsRgfVu0oqlZ6M?usp=drive_link"}</x:v>
      </x:c>
      <x:c r="Q399" s="734" t="str">
        <x:v>[]</x:v>
      </x:c>
      <x:c r="R399" s="734"/>
    </x:row>
    <x:row r="400">
      <x:c r="A400" s="734" t="str">
        <x:v>TBYT</x:v>
      </x:c>
      <x:c r="B400" s="734" t="n">
        <x:v>4</x:v>
      </x:c>
      <x:c r="C400" s="734" t="str">
        <x:v>TBYT</x:v>
      </x:c>
      <x:c r="D400" s="734" t="str">
        <x:v>250004482/PCBB-HN</x:v>
      </x:c>
      <x:c r="E400" s="734" t="str">
        <x:v>250004482/PCBB-HN</x:v>
      </x:c>
      <x:c r="F400" s="734" t="str">
        <x:v>PlasmaKare X-Spray</x:v>
      </x:c>
      <x:c r="G400" s="734" t="str">
        <x:v>INNOCARE</x:v>
      </x:c>
      <x:c r="H400" s="734"/>
      <x:c r="I400" s="736" t="str">
        <x:v>2025-12-22</x:v>
      </x:c>
      <x:c r="J400" s="736"/>
      <x:c r="K400" s="736"/>
      <x:c r="L400" s="734" t="str">
        <x:v>CON_HIEU_LUC</x:v>
      </x:c>
      <x:c r="M400" s="734" t="str">
        <x:v>Còn hiệu lực</x:v>
      </x:c>
      <x:c r="N400" s="734"/>
      <x:c r="O400" s="734" t="str">
        <x:v>{"ten_tbyt_chung_loai": "Dung dịch xịt mũi", "phan_loai": "B", "so_ban_ket_qua_phan_loai": "TBYT_Files_/250004482-PCBB-HN.Số bản kết quả phân loại TTBYT.081501. Phân loại X Spray.pdf", "chu_so_huu": "INNOCARE"}</x:v>
      </x:c>
      <x:c r="P400" s="734" t="str">
        <x:v>{"phieu_tiep_nhan": "TBYT_Files_/250004482-PCBB-HN.PHIẾU TIẾP NHẬN.081501.pdf", "tai_lieu_mo_ta_ky_thuat": "TBYT_Files_/250004482-PCBB-HN.TÀI LIỆU MÔ TẢ KỸ THUẬT.081501. Mô tả tóm tắt X Spray.pdf", "tieu_chuan_co_so": "TBYT_Files_/250004482-PCBB-HN.TIÊU CHUẨN CƠ SỞ.081505.pdf", "nhan": "TBYT_Files_/250004482-PCBB-HN.NHÃN.081505.pdf", "huong_dan_su_dung": "TBYT_Files_/250004482-PCBB-HN.HƯỚNG DẪN SỬ DỤNG.081505.pdf", "ho_so_luu_tru": "https://drive.google.com/drive/folders/1S1Cjk-EBH-xcRUqAqtEOYkImrPnyWLGi?usp=drive_link"}</x:v>
      </x:c>
      <x:c r="Q400" s="734" t="str">
        <x:v>[]</x:v>
      </x:c>
      <x:c r="R400" s="734"/>
    </x:row>
    <x:row r="401">
      <x:c r="A401" s="734" t="str">
        <x:v>TBYT</x:v>
      </x:c>
      <x:c r="B401" s="734" t="n">
        <x:v>5</x:v>
      </x:c>
      <x:c r="C401" s="734" t="str">
        <x:v>TBYT</x:v>
      </x:c>
      <x:c r="D401" s="734" t="str">
        <x:v>250004481/PCBB-HN</x:v>
      </x:c>
      <x:c r="E401" s="734" t="str">
        <x:v>250004481/PCBB-HN</x:v>
      </x:c>
      <x:c r="F401" s="734" t="str">
        <x:v>Plasmakare H Spray</x:v>
      </x:c>
      <x:c r="G401" s="734" t="str">
        <x:v>INNOCARE</x:v>
      </x:c>
      <x:c r="H401" s="734"/>
      <x:c r="I401" s="736" t="str">
        <x:v>2025-12-22</x:v>
      </x:c>
      <x:c r="J401" s="736"/>
      <x:c r="K401" s="736"/>
      <x:c r="L401" s="734" t="str">
        <x:v>CON_HIEU_LUC</x:v>
      </x:c>
      <x:c r="M401" s="734" t="str">
        <x:v>Còn hiệu lực</x:v>
      </x:c>
      <x:c r="N401" s="734"/>
      <x:c r="O401" s="734" t="str">
        <x:v>{"ten_tbyt_chung_loai": "Dung dịch xịt họng", "phan_loai": "B", "so_ban_ket_qua_phan_loai": "TBYT_Files_/250004481-PCBB-HN.Số bản kết quả phân loại TTBYT.093426. Phân loại H Spray.pdf", "chu_so_huu": "INNOCARE"}</x:v>
      </x:c>
      <x:c r="P401" s="734" t="str">
        <x:v>{"phieu_tiep_nhan": "TBYT_Files_/250004481-PCBB-HN.PHIẾU TIẾP NHẬN.093426.pdf", "tai_lieu_mo_ta_ky_thuat": "TBYT_Files_/250004481-PCBB-HN.TÀI LIỆU MÔ TẢ KỸ THUẬT.093426. Mô tả kỹ thuật H Spray.pdf", "tieu_chuan_co_so": "TBYT_Files_/250004481-PCBB-HN.TIÊU CHUẨN CƠ SỞ.093429.pdf", "nhan": "TBYT_Files_/250004481-PCBB-HN.NHÃN.093429.pdf", "huong_dan_su_dung": "TBYT_Files_/250004481-PCBB-HN.HƯỚNG DẪN SỬ DỤNG.093429.pdf", "ho_so_luu_tru": "https://drive.google.com/drive/folders/1O2JR_ubfEJGrs5kyPWLdsdN6YqZYTROT?usp=drive_link"}</x:v>
      </x:c>
      <x:c r="Q401" s="734" t="str">
        <x:v>[]</x:v>
      </x:c>
      <x:c r="R401" s="734"/>
    </x:row>
    <x:row r="402">
      <x:c r="A402" s="734" t="str">
        <x:v>TBYT</x:v>
      </x:c>
      <x:c r="B402" s="734" t="n">
        <x:v>6</x:v>
      </x:c>
      <x:c r="C402" s="734" t="str">
        <x:v>TBYT</x:v>
      </x:c>
      <x:c r="D402" s="734" t="str">
        <x:v>250004173/PCBB-HCM</x:v>
      </x:c>
      <x:c r="E402" s="734" t="str">
        <x:v>250004173/PCBB-HCM</x:v>
      </x:c>
      <x:c r="F402" s="734" t="str">
        <x:v>Dung dịch nhỏ mắt - nhỏ mũi Natri clorid 0.9%</x:v>
      </x:c>
      <x:c r="G402" s="734" t="str">
        <x:v>DKSG</x:v>
      </x:c>
      <x:c r="H402" s="734"/>
      <x:c r="I402" s="736" t="str">
        <x:v>2025-12-25</x:v>
      </x:c>
      <x:c r="J402" s="736"/>
      <x:c r="K402" s="736"/>
      <x:c r="L402" s="734" t="str">
        <x:v>CON_HIEU_LUC</x:v>
      </x:c>
      <x:c r="M402" s="734" t="str">
        <x:v>Còn hiệu lực</x:v>
      </x:c>
      <x:c r="N402" s="734"/>
      <x:c r="O402" s="734" t="str">
        <x:v>{"ten_tbyt_chung_loai": "Dung dịch nhỏ mắt - nhỏ mũi", "phan_loai": "B", "so_ban_ket_qua_phan_loai": "TBYT_Files_/250004173-PCBB-HCM.Số bản kết quả phân loại TTBYT.093702.12.pdf", "chu_so_huu": "DKSG"}</x:v>
      </x:c>
      <x:c r="P402" s="734" t="str">
        <x:v>{"phieu_tiep_nhan": "TBYT_Files_/250004173-PCBB-HCM.PHIẾU TIẾP NHẬN.093702.pdf", "tai_lieu_mo_ta_ky_thuat": "TBYT_Files_/250004173-PCBB-HCM.TÀI LIỆU MÔ TẢ KỸ THUẬT.093702.pdf", "tieu_chuan_co_so": "TBYT_Files_/250004173-PCBB-HCM.TIÊU CHUẨN CƠ SỞ.093704.pdf", "nhan": "TBYT_Files_/250004173-PCBB-HCM.NHÃN.093704.pdf", "huong_dan_su_dung": "TBYT_Files_/250004173-PCBB-HCM.HƯỚNG DẪN SỬ DỤNG.093705.pdf", "ho_so_luu_tru": "https://drive.google.com/drive/folders/1rdKdfJKH08KYxADB-IZVYP3l-li_ne2l?usp=drive_link"}</x:v>
      </x:c>
      <x:c r="Q402" s="734" t="str">
        <x:v>[]</x:v>
      </x:c>
      <x:c r="R402" s="734"/>
    </x:row>
    <x:row r="403">
      <x:c r="A403" s="734" t="str">
        <x:v>TBYT</x:v>
      </x:c>
      <x:c r="B403" s="734" t="n">
        <x:v>7</x:v>
      </x:c>
      <x:c r="C403" s="734" t="str">
        <x:v>TBYT</x:v>
      </x:c>
      <x:c r="D403" s="734" t="str">
        <x:v>250000046/PCBA-BN</x:v>
      </x:c>
      <x:c r="E403" s="734" t="str">
        <x:v>250000046/PCBA-BN</x:v>
      </x:c>
      <x:c r="F403" s="734" t="str">
        <x:v>Dung dịch vệ sinh mũi bốn mùa SISON</x:v>
      </x:c>
      <x:c r="G403" s="734" t="str">
        <x:v>DKP</x:v>
      </x:c>
      <x:c r="H403" s="734"/>
      <x:c r="I403" s="736" t="str">
        <x:v>2025-11-06</x:v>
      </x:c>
      <x:c r="J403" s="736"/>
      <x:c r="K403" s="736"/>
      <x:c r="L403" s="734" t="str">
        <x:v>CON_HIEU_LUC</x:v>
      </x:c>
      <x:c r="M403" s="734" t="str">
        <x:v>Còn hiệu lực</x:v>
      </x:c>
      <x:c r="N403" s="734"/>
      <x:c r="O403" s="734" t="str">
        <x:v>{"ten_tbyt_chung_loai": "Dung dịch vệ sinh mũi", "phan_loai": "A", "so_ban_ket_qua_phan_loai": "TBYT_Files_/250000046-PCBA-BN.Số bản kết quả phân loại TTBYT.101536.pdf", "chu_so_huu": "DKP"}</x:v>
      </x:c>
      <x:c r="P403" s="734" t="str">
        <x:v>{"phieu_tiep_nhan": "TBYT_Files_/250000046-PCBA-BN.PHIẾU TIẾP NHẬN.101536.pdf", "tai_lieu_mo_ta_ky_thuat": "TBYT_Files_/250000046-PCBA-BN.TÀI LIỆU MÔ TẢ KỸ THUẬT.101536.11.pdf", "tieu_chuan_co_so": "TBYT_Files_/250000046-PCBA-BN.TIÊU CHUẨN CƠ SỞ.101539.11.pdf", "nhan": "TBYT_Files_/250000046-PCBA-BN.NHÃN.101540.11.pdf", "huong_dan_su_dung": "TBYT_Files_/250000046-PCBA-BN.HƯỚNG DẪN SỬ DỤNG.101540.11.pdf", "ho_so_luu_tru": "https://drive.google.com/drive/folders/1JL8dZ_zuZpZmOeIcUwcCmfPaWrDJIdlS?usp=drive_link"}</x:v>
      </x:c>
      <x:c r="Q403" s="734" t="str">
        <x:v>[]</x:v>
      </x:c>
      <x:c r="R403" s="734"/>
    </x:row>
    <x:row r="404">
      <x:c r="A404" s="734" t="str">
        <x:v>TBYT</x:v>
      </x:c>
      <x:c r="B404" s="734" t="n">
        <x:v>8</x:v>
      </x:c>
      <x:c r="C404" s="734" t="str">
        <x:v>TBYT</x:v>
      </x:c>
      <x:c r="D404" s="734" t="str">
        <x:v>250000069/PCBB-BN</x:v>
      </x:c>
      <x:c r="E404" s="734" t="str">
        <x:v>250000069/PCBB-BN</x:v>
      </x:c>
      <x:c r="F404" s="734" t="str">
        <x:v>Nước mắt nhân tạo HS-Eyes</x:v>
      </x:c>
      <x:c r="G404" s="734" t="str">
        <x:v>DKP</x:v>
      </x:c>
      <x:c r="H404" s="734"/>
      <x:c r="I404" s="736" t="str">
        <x:v>2025-10-27</x:v>
      </x:c>
      <x:c r="J404" s="736"/>
      <x:c r="K404" s="736"/>
      <x:c r="L404" s="734" t="str">
        <x:v>CON_HIEU_LUC</x:v>
      </x:c>
      <x:c r="M404" s="734" t="str">
        <x:v>Còn hiệu lực</x:v>
      </x:c>
      <x:c r="N404" s="734"/>
      <x:c r="O404" s="734" t="str">
        <x:v>{"ten_tbyt_chung_loai": "Nước mắt nhân tạo", "phan_loai": "B", "so_ban_ket_qua_phan_loai": "TBYT_Files_/250000069-PCBB-BN.Số bản kết quả phân loại TTBYT.102451.pdf", "chu_so_huu": "DKP"}</x:v>
      </x:c>
      <x:c r="P404" s="734" t="str">
        <x:v>{"phieu_tiep_nhan": "TBYT_Files_/250000069-PCBB-BN.PHIẾU TIẾP NHẬN.102451.pdf", "tai_lieu_mo_ta_ky_thuat": "https://imda.moh.gov.vn/documents/10182/75073903/upload_00004882_1761187577230.pdf?version=1.0&amp;fileId=75083304", "tieu_chuan_co_so": "TBYT_Files_/250000069-PCBB-BN.TIÊU CHUẨN CƠ SỞ.102451.pdf", "nhan": "TBYT_Files_/250000069-PCBB-BN.NHÃN.102454.pdf", "huong_dan_su_dung": "TBYT_Files_/250000069-PCBB-BN.HƯỚNG DẪN SỬ DỤNG.102454.pdf", "ho_so_luu_tru": "https://drive.google.com/drive/folders/1ShI1oXdhMWE8_QHTtnr_pAKuVfe4C6aY?usp=drive_link"}</x:v>
      </x:c>
      <x:c r="Q404" s="734" t="str">
        <x:v>[{"noi_dung_thay_doi": "https://vimda.moh.gov.vn/documents/10182/80538862/PTN_HOSO_605804_1773128455832.pdf?version=1.0&amp;fileId=80562728", "cong_van_dieu_chinh": "TBYT_Files_/250000069-PCBB-BN.Công văn điều chỉnh.102455.pdf", "huong_dan_su_dung": "TBYT_Files_/250000069-PCBB-BN.HƯỚNG DẪN SỬ DỤNG_20.102457.pdf"}]</x:v>
      </x:c>
      <x:c r="R404" s="734"/>
    </x:row>
    <x:row r="405">
      <x:c r="A405" s="734" t="str">
        <x:v>TBYT</x:v>
      </x:c>
      <x:c r="B405" s="734" t="n">
        <x:v>9</x:v>
      </x:c>
      <x:c r="C405" s="734" t="str">
        <x:v>TBYT</x:v>
      </x:c>
      <x:c r="D405" s="734" t="str">
        <x:v>250000042/PCBA-BN</x:v>
      </x:c>
      <x:c r="E405" s="734" t="str">
        <x:v>250000042/PCBA-BN</x:v>
      </x:c>
      <x:c r="F405" s="734" t="str">
        <x:v>Xịt vệ sinh mũi BUBUKIDS</x:v>
      </x:c>
      <x:c r="G405" s="734" t="str">
        <x:v>DKP</x:v>
      </x:c>
      <x:c r="H405" s="734"/>
      <x:c r="I405" s="736" t="str">
        <x:v>2025-10-15</x:v>
      </x:c>
      <x:c r="J405" s="736"/>
      <x:c r="K405" s="736"/>
      <x:c r="L405" s="734" t="str">
        <x:v>CON_HIEU_LUC</x:v>
      </x:c>
      <x:c r="M405" s="734" t="str">
        <x:v>Còn hiệu lực</x:v>
      </x:c>
      <x:c r="N405" s="734"/>
      <x:c r="O405" s="734" t="str">
        <x:v>{"ten_tbyt_chung_loai": "Xịt vệ sinh mũi", "phan_loai": "A", "so_ban_ket_qua_phan_loai": "TBYT_Files_/250000042-PCBA-BN.Số bản kết quả phân loại TTBYT.020355.pdf", "chu_so_huu": "DKP"}</x:v>
      </x:c>
      <x:c r="P405" s="734" t="str">
        <x:v>{"phieu_tiep_nhan": "TBYT_Files_/250000042-PCBA-BN.PHIẾU TIẾP NHẬN.020355.pdf", "tai_lieu_mo_ta_ky_thuat": "TBYT_Files_/250000042-PCBA-BN.TÀI LIỆU MÔ TẢ KỸ THUẬT.020355.pdf", "tieu_chuan_co_so": "TBYT_Files_/250000042-PCBA-BN.TIÊU CHUẨN CƠ SỞ.020358.pdf", "nhan": "TBYT_Files_/250000042-PCBA-BN.NHÃN.020359.pdf", "huong_dan_su_dung": "TBYT_Files_/250000042-PCBA-BN.HƯỚNG DẪN SỬ DỤNG.020359.pdf", "ho_so_luu_tru": "https://drive.google.com/drive/folders/1wHB1uy28AON2gZ_mFUsK4ZYzExMWDTLe?usp=drive_link"}</x:v>
      </x:c>
      <x:c r="Q405" s="734" t="str">
        <x:v>[]</x:v>
      </x:c>
      <x:c r="R405" s="734"/>
    </x:row>
    <x:row r="406">
      <x:c r="A406" s="734" t="str">
        <x:v>TBYT</x:v>
      </x:c>
      <x:c r="B406" s="734" t="n">
        <x:v>10</x:v>
      </x:c>
      <x:c r="C406" s="734" t="str">
        <x:v>TBYT</x:v>
      </x:c>
      <x:c r="D406" s="734" t="str">
        <x:v>250000046/PCBB-BN</x:v>
      </x:c>
      <x:c r="E406" s="734" t="str">
        <x:v>250000046/PCBB-BN</x:v>
      </x:c>
      <x:c r="F406" s="734" t="str">
        <x:v>Nước mắt nhân tạo Eyehep</x:v>
      </x:c>
      <x:c r="G406" s="734" t="str">
        <x:v>DKP</x:v>
      </x:c>
      <x:c r="H406" s="734"/>
      <x:c r="I406" s="736" t="str">
        <x:v>2025-08-15</x:v>
      </x:c>
      <x:c r="J406" s="736"/>
      <x:c r="K406" s="736"/>
      <x:c r="L406" s="734" t="str">
        <x:v>CON_HIEU_LUC</x:v>
      </x:c>
      <x:c r="M406" s="734" t="str">
        <x:v>Còn hiệu lực</x:v>
      </x:c>
      <x:c r="N406" s="734"/>
      <x:c r="O406" s="734" t="str">
        <x:v>{"ten_tbyt_chung_loai": "Nước mắt nhân tạo", "phan_loai": "B", "so_ban_ket_qua_phan_loai": "TBYT_Files_/250000046-PCBB-BN.Số bản kết quả phân loại TTBYT.020816.pdf", "chu_so_huu": "DKP"}</x:v>
      </x:c>
      <x:c r="P406" s="734" t="str">
        <x:v>{"phieu_tiep_nhan": "TBYT_Files_/250000046-PCBB-BN.PHIẾU TIẾP NHẬN.020816.pdf", "tai_lieu_mo_ta_ky_thuat": "TBYT_Files_/250000046-PCBB-BN.TÀI LIỆU MÔ TẢ KỸ THUẬT.020816.pdf", "tieu_chuan_co_so": "TBYT_Files_/250000046-PCBB-BN.TIÊU CHUẨN CƠ SỞ.020819.pdf", "nhan": "TBYT_Files_/250000046-PCBB-BN.NHÃN.020819.pdf", "huong_dan_su_dung": "TBYT_Files_/250000046-PCBB-BN.HƯỚNG DẪN SỬ DỤNG.020819.pdf", "ho_so_luu_tru": "https://drive.google.com/drive/folders/1mgPrn2Pb8dVo9pu_FDp538tRKojS4ren?usp=drive_link"}</x:v>
      </x:c>
      <x:c r="Q406" s="734" t="str">
        <x:v>[{"noi_dung_thay_doi": "https://vimda.moh.gov.vn/documents/10182/72548200/PTN_HOSO_567922_1755968221278.pdf?version=1.0&amp;fileId=72565753", "cong_van_dieu_chinh": "TBYT_Files_/250000046-PCBB-BN.Công văn điều chỉnh.020822.pdf", "tai_lieu_mo_ta_ky_thuat": "TBYT_Files_/250000046-PCBB-BN.TÀI LIỆU MÔ TẢ KỸ THUẬT_17.020822.pdf", "tieu_chuan_co_so": "TBYT_Files_/250000046-PCBB-BN.TIÊU CHUẨN CƠ SỞ_18.020822.pdf", "nhan": "TBYT_Files_/250000046-PCBB-BN.NHÃN_19.020825.pdf"}]</x:v>
      </x:c>
      <x:c r="R406" s="734"/>
    </x:row>
    <x:row r="407">
      <x:c r="A407" s="734" t="str">
        <x:v>TBYT</x:v>
      </x:c>
      <x:c r="B407" s="734" t="n">
        <x:v>11</x:v>
      </x:c>
      <x:c r="C407" s="734" t="str">
        <x:v>TBYT</x:v>
      </x:c>
      <x:c r="D407" s="734" t="str">
        <x:v>250000005/PCBA-HB</x:v>
      </x:c>
      <x:c r="E407" s="734" t="str">
        <x:v>250000005/PCBA-HB</x:v>
      </x:c>
      <x:c r="F407" s="734" t="str">
        <x:v>Gạc rơ lưỡi Diệp An Nhi</x:v>
      </x:c>
      <x:c r="G407" s="734" t="str">
        <x:v>Dược Khoa</x:v>
      </x:c>
      <x:c r="H407" s="734"/>
      <x:c r="I407" s="736" t="str">
        <x:v>2025-06-19</x:v>
      </x:c>
      <x:c r="J407" s="736"/>
      <x:c r="K407" s="736"/>
      <x:c r="L407" s="734" t="str">
        <x:v>CON_HIEU_LUC</x:v>
      </x:c>
      <x:c r="M407" s="734" t="str">
        <x:v>Còn hiệu lực</x:v>
      </x:c>
      <x:c r="N407" s="734"/>
      <x:c r="O407" s="734" t="str">
        <x:v>{"ten_tbyt_chung_loai": "Gạc rơ lưỡi", "phan_loai": "A", "so_ban_ket_qua_phan_loai": "TBYT_Files_/250000005-PCBA-HB.Số bản kết quả phân loại TTBYT.021425.pdf", "chu_so_huu": "Dược Khoa"}</x:v>
      </x:c>
      <x:c r="P407" s="734" t="str">
        <x:v>{"phieu_tiep_nhan": "TBYT_Files_/250000005-PCBA-HB.PHIẾU TIẾP NHẬN.021425.pdf", "tai_lieu_mo_ta_ky_thuat": "TBYT_Files_/250000005-PCBA-HB.TÀI LIỆU MÔ TẢ KỸ THUẬT.021425.pdf", "tieu_chuan_co_so": "TBYT_Files_/250000005-PCBA-HB.TIÊU CHUẨN CƠ SỞ.021428.pdf", "nhan": "TBYT_Files_/250000005-PCBA-HB.NHÃN.021428.pdf", "huong_dan_su_dung": "TBYT_Files_/250000005-PCBA-HB.HƯỚNG DẪN SỬ DỤNG.021429.pdf", "ho_so_luu_tru": "https://drive.google.com/drive/folders/10gXAGT_IvwReqOw3wt4-uF2wuaxGffrg?usp=drive_link"}</x:v>
      </x:c>
      <x:c r="Q407" s="734" t="str">
        <x:v>[{"noi_dung_thay_doi": "https://vimda.moh.gov.vn/documents/10182/72484123/PTN_HOSO_530702_1755845840182.pdf?version=1.0&amp;fileId=72503811", "cong_van_dieu_chinh": "TBYT_Files_/250000005-PCBA-HB.Công văn điều chỉnh.021431.pdf", "nhan": "TBYT_Files_/250000005-PCBA-HB.NHÃN_19.021431.pdf", "huong_dan_su_dung": "TBYT_Files_/250000005-PCBA-HB.HƯỚNG DẪN SỬ DỤNG_20.021432.pdf"}, {"noi_dung_thay_doi": "https://vimda.moh.gov.vn/documents/10182/72987163/PTN_HOSO_530702_1757403093391.pdf?version=1.0&amp;fileId=73027815", "cong_van_dieu_chinh": "TBYT_Files_/250000005-PCBA-HB.Công văn điều chỉnh_22.021434.pdf", "nhan": "TBYT_Files_/250000005-PCBA-HB.NHÃN_25.021435.pdf", "huong_dan_su_dung": "TBYT_Files_/250000005-PCBA-HB.HƯỚNG DẪN SỬ DỤNG_26.021435.pdf"}]</x:v>
      </x:c>
      <x:c r="R407" s="734"/>
    </x:row>
    <x:row r="408">
      <x:c r="A408" s="734" t="str">
        <x:v>TBYT</x:v>
      </x:c>
      <x:c r="B408" s="734" t="n">
        <x:v>12</x:v>
      </x:c>
      <x:c r="C408" s="734" t="str">
        <x:v>TBYT</x:v>
      </x:c>
      <x:c r="D408" s="734" t="str">
        <x:v>250001094/PCBA-HN</x:v>
      </x:c>
      <x:c r="E408" s="734" t="str">
        <x:v>250001094/PCBA-HN</x:v>
      </x:c>
      <x:c r="F408" s="734" t="str">
        <x:v>Gạc rơ lưỡi miệng cho bé midkidbaby</x:v>
      </x:c>
      <x:c r="G408" s="734" t="str">
        <x:v>MID</x:v>
      </x:c>
      <x:c r="H408" s="734"/>
      <x:c r="I408" s="736" t="str">
        <x:v>2025-05-29</x:v>
      </x:c>
      <x:c r="J408" s="736"/>
      <x:c r="K408" s="736"/>
      <x:c r="L408" s="734" t="str">
        <x:v>CON_HIEU_LUC</x:v>
      </x:c>
      <x:c r="M408" s="734" t="str">
        <x:v>Còn hiệu lực</x:v>
      </x:c>
      <x:c r="N408" s="734"/>
      <x:c r="O408" s="734" t="str">
        <x:v>{"ten_tbyt_chung_loai": "Gạc rơ lưỡi", "phan_loai": "A", "so_ban_ket_qua_phan_loai": "TBYT_Files_/250001094-PCBA-HN.Số bản kết quả phân loại TTBYT.021944.pdf", "chu_so_huu": "MID"}</x:v>
      </x:c>
      <x:c r="P408" s="734" t="str">
        <x:v>{"phieu_tiep_nhan": "TBYT_Files_/250001094-PCBA-HN.PHIẾU TIẾP NHẬN.021944.pdf", "tai_lieu_mo_ta_ky_thuat": "TBYT_Files_/250001094-PCBA-HN.TÀI LIỆU MÔ TẢ KỸ THUẬT.021944.pdf", "tieu_chuan_co_so": "TBYT_Files_/250001094-PCBA-HN.TIÊU CHUẨN CƠ SỞ.021947.pdf", "nhan": "TBYT_Files_/250001094-PCBA-HN.NHÃN.021948.pdf", "huong_dan_su_dung": "TBYT_Files_/250001094-PCBA-HN.HƯỚNG DẪN SỬ DỤNG.021948.pdf", "ho_so_luu_tru": "https://drive.google.com/drive/folders/192TQtJ2FNshC7QpYgEG7iXEvXAFyM74M?usp=drive_link"}</x:v>
      </x:c>
      <x:c r="Q408" s="734" t="str">
        <x:v>[]</x:v>
      </x:c>
      <x:c r="R408" s="734"/>
    </x:row>
    <x:row r="409">
      <x:c r="A409" s="734" t="str">
        <x:v>TBYT</x:v>
      </x:c>
      <x:c r="B409" s="734" t="n">
        <x:v>13</x:v>
      </x:c>
      <x:c r="C409" s="734" t="str">
        <x:v>TBYT</x:v>
      </x:c>
      <x:c r="D409" s="734" t="str">
        <x:v>250000650/PCBA-HCM</x:v>
      </x:c>
      <x:c r="E409" s="734" t="str">
        <x:v>250000650/PCBA-HCM</x:v>
      </x:c>
      <x:c r="F409" s="734" t="str">
        <x:v>Nước súc miệng chuyên biệt cho răng nhạy cảm T.M.T Sensitive</x:v>
      </x:c>
      <x:c r="G409" s="734" t="str">
        <x:v>DKP</x:v>
      </x:c>
      <x:c r="H409" s="734"/>
      <x:c r="I409" s="736" t="str">
        <x:v>2025-05-12</x:v>
      </x:c>
      <x:c r="J409" s="736"/>
      <x:c r="K409" s="736"/>
      <x:c r="L409" s="734" t="str">
        <x:v>CON_HIEU_LUC</x:v>
      </x:c>
      <x:c r="M409" s="734" t="str">
        <x:v>Còn hiệu lực</x:v>
      </x:c>
      <x:c r="N409" s="734"/>
      <x:c r="O409" s="734" t="str">
        <x:v>{"ten_tbyt_chung_loai": "Dung dịch súc miệng", "phan_loai": "A", "so_ban_ket_qua_phan_loai": "TBYT_Files_/250000650-PCBA-HCM.Số bản kết quả phân loại TTBYT.022415.pdf", "chu_so_huu": "DKP"}</x:v>
      </x:c>
      <x:c r="P409" s="734" t="str">
        <x:v>{"phieu_tiep_nhan": "TBYT_Files_/250000650-PCBA-HCM.PHIẾU TIẾP NHẬN.022415.pdf", "tai_lieu_mo_ta_ky_thuat": "TBYT_Files_/250000650-PCBA-HCM.TÀI LIỆU MÔ TẢ KỸ THUẬT.022415.pdf", "tieu_chuan_co_so": "TBYT_Files_/250000650-PCBA-HCM.TIÊU CHUẨN CƠ SỞ.022418.pdf", "nhan": "TBYT_Files_/250000650-PCBA-HCM.NHÃN.022418.pdf", "huong_dan_su_dung": "TBYT_Files_/250000650-PCBA-HCM.HƯỚNG DẪN SỬ DỤNG.022419.pdf", "ho_so_luu_tru": "https://drive.google.com/drive/folders/1LUT5YxWsxzytZKmRk27eZwvALUJhBK2w?usp=drive_link"}</x:v>
      </x:c>
      <x:c r="Q409" s="734" t="str">
        <x:v>[{"noi_dung_thay_doi": "https://vimda.moh.gov.vn/documents/10182/74959275/PTN_HOSO_520704_1761037811076.pdf?version=1.0&amp;fileId=75009290", "cong_van_dieu_chinh": "TBYT_Files_/250000650-PCBA-HCM.Công văn điều chỉnh.022421.pdf"}]</x:v>
      </x:c>
      <x:c r="R409" s="734"/>
    </x:row>
    <x:row r="410">
      <x:c r="A410" s="734" t="str">
        <x:v>TBYT</x:v>
      </x:c>
      <x:c r="B410" s="734" t="n">
        <x:v>14</x:v>
      </x:c>
      <x:c r="C410" s="734" t="str">
        <x:v>TBYT</x:v>
      </x:c>
      <x:c r="D410" s="734" t="str">
        <x:v>250001212/PCBB-HCM</x:v>
      </x:c>
      <x:c r="E410" s="734" t="str">
        <x:v>250001212/PCBB-HCM</x:v>
      </x:c>
      <x:c r="F410" s="734" t="str">
        <x:v>Dung dịch nhỏ mắt ESKAR FRESH</x:v>
      </x:c>
      <x:c r="G410" s="734" t="str">
        <x:v>DKP</x:v>
      </x:c>
      <x:c r="H410" s="734"/>
      <x:c r="I410" s="736" t="str">
        <x:v>2025-04-28</x:v>
      </x:c>
      <x:c r="J410" s="736"/>
      <x:c r="K410" s="736"/>
      <x:c r="L410" s="734" t="str">
        <x:v>CON_HIEU_LUC</x:v>
      </x:c>
      <x:c r="M410" s="734" t="str">
        <x:v>Còn hiệu lực</x:v>
      </x:c>
      <x:c r="N410" s="734"/>
      <x:c r="O410" s="734" t="str">
        <x:v>{"ten_tbyt_chung_loai": "Dung dịch nhỏ mắt", "phan_loai": "B", "so_ban_ket_qua_phan_loai": "TBYT_Files_/250001212-PCBB-HCM.Số bản kết quả phân loại TTBYT.023133.pdf", "chu_so_huu": "DKP"}</x:v>
      </x:c>
      <x:c r="P410" s="734" t="str">
        <x:v>{"phieu_tiep_nhan": "TBYT_Files_/250001212-PCBB-HCM.PHIẾU TIẾP NHẬN.023133.pdf", "tai_lieu_mo_ta_ky_thuat": "TBYT_Files_/250001212-PCBB-HCM.TÀI LIỆU MÔ TẢ KỸ THUẬT.023133.pdf", "tieu_chuan_co_so": "TBYT_Files_/250001212-PCBB-HCM.TIÊU CHUẨN CƠ SỞ.023135.pdf", "nhan": "TBYT_Files_/250001212-PCBB-HCM.NHÃN.023136.pdf", "huong_dan_su_dung": "TBYT_Files_/250001212-PCBB-HCM.HƯỚNG DẪN SỬ DỤNG.023136.pdf", "ho_so_luu_tru": "https://drive.google.com/drive/folders/1RR625oO19ApGrSa3Rfb9Y_m3KOOst_qS?usp=drive_link"}</x:v>
      </x:c>
      <x:c r="Q410" s="734" t="str">
        <x:v>[{"noi_dung_thay_doi": "https://vimda.moh.gov.vn/documents/10182/68058773/PTN_HOSO_507801_1747711430414.pdf?version=1.0&amp;fileId=68079209", "cong_van_dieu_chinh": "TBYT_Files_/250001212-PCBB-HCM.Công văn điều chỉnh.023138.pdf", "nhan": "TBYT_Files_/250001212-PCBB-HCM.NHÃN_19.023139.pdf", "huong_dan_su_dung": "TBYT_Files_/250001212-PCBB-HCM.HƯỚNG DẪN SỬ DỤNG_20.023139.pdf"}, {"noi_dung_thay_doi": "https://vimda.moh.gov.vn/documents/10182/74979173/PTN_HOSO_507801_1761037772470.pdf?version=1.0&amp;fileId=75009242", "cong_van_dieu_chinh": "TBYT_Files_/250001212-PCBB-HCM.Công văn điều chỉnh_22.023141.pdf"}]</x:v>
      </x:c>
      <x:c r="R410" s="734"/>
    </x:row>
    <x:row r="411">
      <x:c r="A411" s="734" t="str">
        <x:v>TBYT</x:v>
      </x:c>
      <x:c r="B411" s="734" t="n">
        <x:v>15</x:v>
      </x:c>
      <x:c r="C411" s="734" t="str">
        <x:v>TBYT</x:v>
      </x:c>
      <x:c r="D411" s="734" t="str">
        <x:v>250000028/PCBB-HY</x:v>
      </x:c>
      <x:c r="E411" s="734" t="str">
        <x:v>250000028/PCBB-HY</x:v>
      </x:c>
      <x:c r="F411" s="734" t="str">
        <x:v>Dung dịch nhỏ mắt Tearsnat PC</x:v>
      </x:c>
      <x:c r="G411" s="734" t="str">
        <x:v>DNA</x:v>
      </x:c>
      <x:c r="H411" s="734"/>
      <x:c r="I411" s="736" t="str">
        <x:v>2025-04-18</x:v>
      </x:c>
      <x:c r="J411" s="736"/>
      <x:c r="K411" s="736"/>
      <x:c r="L411" s="734" t="str">
        <x:v>CON_HIEU_LUC</x:v>
      </x:c>
      <x:c r="M411" s="734" t="str">
        <x:v>Còn hiệu lực</x:v>
      </x:c>
      <x:c r="N411" s="734"/>
      <x:c r="O411" s="734" t="str">
        <x:v>{"ten_tbyt_chung_loai": "Dung dịch nhỏ mắt", "phan_loai": "B", "so_ban_ket_qua_phan_loai": "TBYT_Files_/250000028-PCBB-HY.Số bản kết quả phân loại TTBYT.022821.pdf", "chu_so_huu": "DNA"}</x:v>
      </x:c>
      <x:c r="P411" s="734" t="str">
        <x:v>{"phieu_tiep_nhan": "TBYT_Files_/250000028-PCBB-HY.PHIẾU TIẾP NHẬN.022821.pdf", "tai_lieu_mo_ta_ky_thuat": "TBYT_Files_/250000028-PCBB-HY.TÀI LIỆU MÔ TẢ KỸ THUẬT.022821.pdf", "tieu_chuan_co_so": "TBYT_Files_/250000028-PCBB-HY.TIÊU CHUẨN CƠ SỞ.022825.pdf", "nhan": "TBYT_Files_/250000028-PCBB-HY.NHÃN.022825.pdf", "huong_dan_su_dung": "TBYT_Files_/250000028-PCBB-HY.HƯỚNG DẪN SỬ DỤNG.022825.pdf", "ho_so_luu_tru": "https://drive.google.com/drive/folders/1RMCmjFC__zp9-Od4iVZIuAMSeAb9zWJw?usp=drive_link"}</x:v>
      </x:c>
      <x:c r="Q411" s="734" t="str">
        <x:v>[]</x:v>
      </x:c>
      <x:c r="R411" s="734"/>
    </x:row>
    <x:row r="412">
      <x:c r="A412" s="734" t="str">
        <x:v>TBYT</x:v>
      </x:c>
      <x:c r="B412" s="734" t="n">
        <x:v>16</x:v>
      </x:c>
      <x:c r="C412" s="734" t="str">
        <x:v>TBYT</x:v>
      </x:c>
      <x:c r="D412" s="734" t="str">
        <x:v>250000013/PCBA-BN</x:v>
      </x:c>
      <x:c r="E412" s="734" t="str">
        <x:v>250000013/PCBA-BN</x:v>
      </x:c>
      <x:c r="F412" s="734" t="str">
        <x:v>VESITA EAR SPRAY</x:v>
      </x:c>
      <x:c r="G412" s="734" t="str">
        <x:v>DKP</x:v>
      </x:c>
      <x:c r="H412" s="734"/>
      <x:c r="I412" s="736" t="str">
        <x:v>2025-03-28</x:v>
      </x:c>
      <x:c r="J412" s="736"/>
      <x:c r="K412" s="736"/>
      <x:c r="L412" s="734" t="str">
        <x:v>CON_HIEU_LUC</x:v>
      </x:c>
      <x:c r="M412" s="734" t="str">
        <x:v>Còn hiệu lực</x:v>
      </x:c>
      <x:c r="N412" s="734"/>
      <x:c r="O412" s="734" t="str">
        <x:v>{"ten_tbyt_chung_loai": "Dung dịch xịt vệ sinh tai", "phan_loai": "A", "so_ban_ket_qua_phan_loai": "TBYT_Files_/250000013-PCBA-BN.Số bản kết quả phân loại TTBYT.023447.pdf", "chu_so_huu": "DKP"}</x:v>
      </x:c>
      <x:c r="P412" s="734" t="str">
        <x:v>{"phieu_tiep_nhan": "TBYT_Files_/250000013-PCBA-BN.PHIẾU TIẾP NHẬN.023447.pdf", "tai_lieu_mo_ta_ky_thuat": "TBYT_Files_/250000013-PCBA-BN.TÀI LIỆU MÔ TẢ KỸ THUẬT.023447.pdf", "tieu_chuan_co_so": "TBYT_Files_/250000013-PCBA-BN.TIÊU CHUẨN CƠ SỞ.023455.pdf", "nhan": "TBYT_Files_/250000013-PCBA-BN.NHÃN.023456.pdf", "huong_dan_su_dung": "TBYT_Files_/250000013-PCBA-BN.HƯỚNG DẪN SỬ DỤNG.023456.pdf", "ho_so_luu_tru": "https://drive.google.com/drive/folders/1PVM8nL6XogpVC0Mev8HuOyTtwCfXH8Ih?usp=drive_link"}</x:v>
      </x:c>
      <x:c r="Q412" s="734" t="str">
        <x:v>[]</x:v>
      </x:c>
      <x:c r="R412" s="734"/>
    </x:row>
    <x:row r="413">
      <x:c r="A413" s="734" t="str">
        <x:v>TBYT</x:v>
      </x:c>
      <x:c r="B413" s="734" t="n">
        <x:v>17</x:v>
      </x:c>
      <x:c r="C413" s="734" t="str">
        <x:v>TBYT</x:v>
      </x:c>
      <x:c r="D413" s="734" t="str">
        <x:v>250000018/PCBB-HY</x:v>
      </x:c>
      <x:c r="E413" s="734" t="str">
        <x:v>250000018/PCBB-HY</x:v>
      </x:c>
      <x:c r="F413" s="734" t="str">
        <x:v>Nước mắt nhân tạo Tearsnat Ultra</x:v>
      </x:c>
      <x:c r="G413" s="734" t="str">
        <x:v>DNA</x:v>
      </x:c>
      <x:c r="H413" s="734"/>
      <x:c r="I413" s="736" t="str">
        <x:v>2025-03-03</x:v>
      </x:c>
      <x:c r="J413" s="736"/>
      <x:c r="K413" s="736"/>
      <x:c r="L413" s="734" t="str">
        <x:v>CON_HIEU_LUC</x:v>
      </x:c>
      <x:c r="M413" s="734" t="str">
        <x:v>Còn hiệu lực</x:v>
      </x:c>
      <x:c r="N413" s="734"/>
      <x:c r="O413" s="734" t="str">
        <x:v>{"ten_tbyt_chung_loai": "Nước mắt nhân tạo", "phan_loai": "B", "so_ban_ket_qua_phan_loai": "TBYT_Files_/250000018-PCBB-HY.Số bản kết quả phân loại TTBYT.023722.pdf", "chu_so_huu": "DNA"}</x:v>
      </x:c>
      <x:c r="P413" s="734" t="str">
        <x:v>{"phieu_tiep_nhan": "TBYT_Files_/250000018-PCBB-HY.PHIẾU TIẾP NHẬN.023722.pdf", "tai_lieu_mo_ta_ky_thuat": "TBYT_Files_/250000018-PCBB-HY.TÀI LIỆU MÔ TẢ KỸ THUẬT.023722.pdf", "tieu_chuan_co_so": "TBYT_Files_/250000018-PCBB-HY.TIÊU CHUẨN CƠ SỞ.023725.pdf", "nhan": "TBYT_Files_/250000018-PCBB-HY.NHÃN.023726.pdf", "huong_dan_su_dung": "TBYT_Files_/250000018-PCBB-HY.HƯỚNG DẪN SỬ DỤNG.023726.pdf", "ho_so_luu_tru": "https://drive.google.com/drive/folders/1GR1nqJisnut80GzNlT0MgBpU7C0c5NKB?usp=drive_link"}</x:v>
      </x:c>
      <x:c r="Q413" s="734" t="str">
        <x:v>[]</x:v>
      </x:c>
      <x:c r="R413" s="734"/>
    </x:row>
    <x:row r="414">
      <x:c r="A414" s="734" t="str">
        <x:v>TBYT</x:v>
      </x:c>
      <x:c r="B414" s="734" t="n">
        <x:v>18</x:v>
      </x:c>
      <x:c r="C414" s="734" t="str">
        <x:v>TBYT</x:v>
      </x:c>
      <x:c r="D414" s="734" t="str">
        <x:v>250000086/PCBA-HN</x:v>
      </x:c>
      <x:c r="E414" s="734" t="str">
        <x:v>250000086/PCBA-HN</x:v>
      </x:c>
      <x:c r="F414" s="734" t="str">
        <x:v>Xịt răng miệng MIDKID 0+</x:v>
      </x:c>
      <x:c r="G414" s="734" t="str">
        <x:v>MID</x:v>
      </x:c>
      <x:c r="H414" s="734"/>
      <x:c r="I414" s="736" t="str">
        <x:v>2025-09-01</x:v>
      </x:c>
      <x:c r="J414" s="736"/>
      <x:c r="K414" s="736"/>
      <x:c r="L414" s="734" t="str">
        <x:v>BI_THU_HOI</x:v>
      </x:c>
      <x:c r="M414" s="734" t="str">
        <x:v>THU HỒI</x:v>
      </x:c>
      <x:c r="N414" s="734"/>
      <x:c r="O414" s="734" t="str">
        <x:v>{"ten_tbyt_chung_loai": "Xịt răng miệng", "phan_loai": "A", "so_ban_ket_qua_phan_loai": "https://dmec.moh.gov.vn/documents/10182/16181163/PTN_DCTTHSCB136748_1596444937868.pdf?version=1.0&amp;fileId=16181330", "chu_so_huu": "MID"}</x:v>
      </x:c>
      <x:c r="P414" s="734" t="str">
        <x:v>{"phieu_tiep_nhan": "https://imda.moh.gov.vn/documents/10182/63507033/PTN_HOSO_464013_1736390683658.pdf?version=1.0&amp;fileId=63525004", "tai_lieu_mo_ta_ky_thuat": "https://imda.moh.gov.vn/documents/10182/63485232/upload_00008939_1736332156735.pdf?version=1.0&amp;fileId=63517204", "tieu_chuan_co_so": "https://imda.moh.gov.vn/documents/10182/63485232/upload_00008943_1736332192913.pdf?version=1.0&amp;fileId=63517212", "nhan": "https://imda.moh.gov.vn/documents/10182/63485232/upload_00008959_1736332243532.pdf?version=1.0&amp;fileId=63517244", "huong_dan_su_dung": "https://imda.moh.gov.vn/documents/10182/63485232/upload_00008955_1736332232280.pdf?version=1.0&amp;fileId=63517236"}</x:v>
      </x:c>
      <x:c r="Q414" s="734" t="str">
        <x:v>[]</x:v>
      </x:c>
      <x:c r="R414" s="734"/>
    </x:row>
    <x:row r="415">
      <x:c r="A415" s="734" t="str">
        <x:v>TBYT</x:v>
      </x:c>
      <x:c r="B415" s="734" t="n">
        <x:v>19</x:v>
      </x:c>
      <x:c r="C415" s="734" t="str">
        <x:v>TBYT</x:v>
      </x:c>
      <x:c r="D415" s="734" t="str">
        <x:v>250000016/PCBA-HCM</x:v>
      </x:c>
      <x:c r="E415" s="734" t="str">
        <x:v>250000016/PCBA-HCM</x:v>
      </x:c>
      <x:c r="F415" s="734" t="str">
        <x:v>Xịt họng Dr.Bee</x:v>
      </x:c>
      <x:c r="G415" s="734" t="str">
        <x:v>VIBAN</x:v>
      </x:c>
      <x:c r="H415" s="734"/>
      <x:c r="I415" s="736" t="str">
        <x:v>2025-07-01</x:v>
      </x:c>
      <x:c r="J415" s="736"/>
      <x:c r="K415" s="736"/>
      <x:c r="L415" s="734" t="str">
        <x:v>CON_HIEU_LUC</x:v>
      </x:c>
      <x:c r="M415" s="734" t="str">
        <x:v>Còn hiệu lực</x:v>
      </x:c>
      <x:c r="N415" s="734"/>
      <x:c r="O415" s="734" t="str">
        <x:v>{"ten_tbyt_chung_loai": "Xịt họng", "phan_loai": "A", "so_ban_ket_qua_phan_loai": "TBYT_Files_/250000016-PCBA-HCM.Số bản kết quả phân loại TTBYT.024225.pdf", "chu_so_huu": "VIBAN"}</x:v>
      </x:c>
      <x:c r="P415" s="734" t="str">
        <x:v>{"phieu_tiep_nhan": "TBYT_Files_/250000016-PCBA-HCM.PHIẾU TIẾP NHẬN.024225.pdf", "tai_lieu_mo_ta_ky_thuat": "TBYT_Files_/250000016-PCBA-HCM.TÀI LIỆU MÔ TẢ KỸ THUẬT.024225.pdf", "tieu_chuan_co_so": "TBYT_Files_/250000016-PCBA-HCM.TIÊU CHUẨN CƠ SỞ.024228.pdf", "nhan": "TBYT_Files_/250000016-PCBA-HCM.NHÃN.024229.pdf", "huong_dan_su_dung": "TBYT_Files_/250000016-PCBA-HCM.HƯỚNG DẪN SỬ DỤNG.024229.pdf", "ho_so_luu_tru": "https://drive.google.com/drive/folders/1zFBxNRcPvmXhrcc8Hzaz2QjNSwepaou3?usp=drive_link"}</x:v>
      </x:c>
      <x:c r="Q415" s="734" t="str">
        <x:v>[{"noi_dung_thay_doi": "https://vimda.moh.gov.vn/documents/10182/70737651/PTN_HOSO_460403_1752671331488.pdf?version=1.0&amp;fileId=70788160", "cong_van_dieu_chinh": "TBYT_Files_/250000016-PCBA-HCM.Công văn điều chỉnh.024231.pdf", "nhan": "TBYT_Files_/250000016-PCBA-HCM.NHÃN_19.024232.pdf"}]</x:v>
      </x:c>
      <x:c r="R415" s="734"/>
    </x:row>
    <x:row r="416">
      <x:c r="A416" s="734" t="str">
        <x:v>TBYT</x:v>
      </x:c>
      <x:c r="B416" s="734" t="n">
        <x:v>20</x:v>
      </x:c>
      <x:c r="C416" s="734" t="str">
        <x:v>TBYT</x:v>
      </x:c>
      <x:c r="D416" s="734" t="str">
        <x:v>250000057/PCBB-HN</x:v>
      </x:c>
      <x:c r="E416" s="734" t="str">
        <x:v>250000057/PCBB-HN</x:v>
      </x:c>
      <x:c r="F416" s="734" t="str">
        <x:v>Dung dịch nhỏ mắt - nhỏ mũi Natri clorid 0.9%</x:v>
      </x:c>
      <x:c r="G416" s="734" t="str">
        <x:v>DKT</x:v>
      </x:c>
      <x:c r="H416" s="734"/>
      <x:c r="I416" s="736" t="str">
        <x:v>2025-07-01</x:v>
      </x:c>
      <x:c r="J416" s="736"/>
      <x:c r="K416" s="736"/>
      <x:c r="L416" s="734" t="str">
        <x:v>BI_THU_HOI</x:v>
      </x:c>
      <x:c r="M416" s="734" t="str">
        <x:v>THU HỒI</x:v>
      </x:c>
      <x:c r="N416" s="734"/>
      <x:c r="O416" s="734" t="str">
        <x:v>{"ten_tbyt_chung_loai": "Dung dịch nhỏ mắt - nhỏ mũi", "phan_loai": "B", "so_ban_ket_qua_phan_loai": "https://dmec.moh.gov.vn/documents/10182/16181163/PTN_DCTTHSCB136748_1596444937868.pdf?version=1.0&amp;fileId=16181332", "chu_so_huu": "DKT"}</x:v>
      </x:c>
      <x:c r="P416" s="734" t="str">
        <x:v>{"phieu_tiep_nhan": "https://imda.moh.gov.vn/documents/10182/63436919/PTN_HOSO_463406_1736215055407.pdf?version=1.0&amp;fileId=634434100", "tai_lieu_mo_ta_ky_thuat": "https://imda.moh.gov.vn/documents/10182/63403644/upload_00003564_1736144637066.pdf?version=1.0&amp;fileId=63416935", "tieu_chuan_co_so": "https://imda.moh.gov.vn/documents/10182/63401538/upload_00003599_1736144714335.pdf?version=1.0&amp;fileId=63416995", "nhan": "https://imda.moh.gov.vn/documents/10182/63403602/upload_00003570_1736144636862.pdf?version=1.0&amp;fileId=63416915", "huong_dan_su_dung": "https://imda.moh.gov.vn/documents/10182/63403655/upload_00003568_1736144637009.pdf?version=1.0&amp;fileId=63416928"}</x:v>
      </x:c>
      <x:c r="Q416" s="734" t="str">
        <x:v>[]</x:v>
      </x:c>
      <x:c r="R416" s="734"/>
    </x:row>
    <x:row r="417">
      <x:c r="A417" s="734" t="str">
        <x:v>TBYT</x:v>
      </x:c>
      <x:c r="B417" s="734" t="n">
        <x:v>21</x:v>
      </x:c>
      <x:c r="C417" s="734" t="str">
        <x:v>TBYT</x:v>
      </x:c>
      <x:c r="D417" s="734" t="str">
        <x:v>240002673/PCBA-HN</x:v>
      </x:c>
      <x:c r="E417" s="734" t="str">
        <x:v>240002673/PCBA-HN</x:v>
      </x:c>
      <x:c r="F417" s="734" t="str">
        <x:v>Nước súc miệng, họng DPS Gingival Mouthwash</x:v>
      </x:c>
      <x:c r="G417" s="734" t="str">
        <x:v>MID</x:v>
      </x:c>
      <x:c r="H417" s="734"/>
      <x:c r="I417" s="736" t="str">
        <x:v>2024-11-26</x:v>
      </x:c>
      <x:c r="J417" s="736"/>
      <x:c r="K417" s="736"/>
      <x:c r="L417" s="734" t="str">
        <x:v>BI_THU_HOI</x:v>
      </x:c>
      <x:c r="M417" s="734" t="str">
        <x:v>THU HỒI</x:v>
      </x:c>
      <x:c r="N417" s="734"/>
      <x:c r="O417" s="734" t="str">
        <x:v>{"ten_tbyt_chung_loai": "Nước súc miệng họng", "phan_loai": "A", "so_ban_ket_qua_phan_loai": "https://dmec.moh.gov.vn/documents/10182/16181163/PTN_DCTTHSCB136748_1596444937868.pdf?version=1.0&amp;fileId=16181333", "chu_so_huu": "MID"}</x:v>
      </x:c>
      <x:c r="P417" s="734" t="str">
        <x:v>{"phieu_tiep_nhan": "https://imda.moh.gov.vn/documents/10182/61257274/PTN_HOSO_439705_1732591641368.pdf?version=1.0&amp;fileId=61301449", "tai_lieu_mo_ta_ky_thuat": "https://imda.moh.gov.vn/documents/10182/61225078/upload_00001901_1732500756093.pdf?version=1.0&amp;fileId=61233375", "tieu_chuan_co_so": "https://imda.moh.gov.vn/documents/10182/61225078/upload_00001932_1732500763672.pdf?version=1.0&amp;fileId=61233383", "nhan": "https://imda.moh.gov.vn/documents/10182/61225078/upload_00002094_1732500850654.pdf?version=1.0&amp;fileId=61233831", "huong_dan_su_dung": "https://imda.moh.gov.vn/documents/10182/61225078/upload_00002063_1732500824043.pdf?version=1.0&amp;fileId=61233591"}</x:v>
      </x:c>
      <x:c r="Q417" s="734" t="str">
        <x:v>[]</x:v>
      </x:c>
      <x:c r="R417" s="734"/>
    </x:row>
    <x:row r="418">
      <x:c r="A418" s="734" t="str">
        <x:v>TBYT</x:v>
      </x:c>
      <x:c r="B418" s="734" t="n">
        <x:v>22</x:v>
      </x:c>
      <x:c r="C418" s="734" t="str">
        <x:v>TBYT</x:v>
      </x:c>
      <x:c r="D418" s="734" t="str">
        <x:v>240002665/PCBA-HN</x:v>
      </x:c>
      <x:c r="E418" s="734" t="str">
        <x:v>240002665/PCBA-HN</x:v>
      </x:c>
      <x:c r="F418" s="734" t="str">
        <x:v>Bình và muối rửa mũi xoang; Muối rửa mũi xoang</x:v>
      </x:c>
      <x:c r="G418" s="734" t="str">
        <x:v>INNOCARE</x:v>
      </x:c>
      <x:c r="H418" s="734"/>
      <x:c r="I418" s="736" t="str">
        <x:v>2024-11-26</x:v>
      </x:c>
      <x:c r="J418" s="736"/>
      <x:c r="K418" s="736"/>
      <x:c r="L418" s="734" t="str">
        <x:v>CON_HIEU_LUC</x:v>
      </x:c>
      <x:c r="M418" s="734" t="str">
        <x:v>Còn hiệu lực</x:v>
      </x:c>
      <x:c r="N418" s="734"/>
      <x:c r="O418" s="734" t="str">
        <x:v>{"ten_tbyt_chung_loai": "Muối rửa mũi xoang", "phan_loai": "A", "so_ban_ket_qua_phan_loai": "TBYT_Files_/240002665-PCBA-HN.Số bản kết quả phân loại TTBYT.024533.pdf", "chu_so_huu": "INNOCARE"}</x:v>
      </x:c>
      <x:c r="P418" s="734" t="str">
        <x:v>{"phieu_tiep_nhan": "TBYT_Files_/240002665-PCBA-HN.PHIẾU TIẾP NHẬN.024533.pdf", "tai_lieu_mo_ta_ky_thuat": "TBYT_Files_/240002665-PCBA-HN.TÀI LIỆU MÔ TẢ KỸ THUẬT.024533.pdf", "tieu_chuan_co_so": "TBYT_Files_/240002665-PCBA-HN.TIÊU CHUẨN CƠ SỞ.024535.pdf", "nhan": "TBYT_Files_/240002665-PCBA-HN.NHÃN.024536.pdf", "huong_dan_su_dung": "TBYT_Files_/240002665-PCBA-HN.HƯỚNG DẪN SỬ DỤNG.024536.pdf", "ho_so_luu_tru": "https://drive.google.com/drive/folders/1Dq8XWmZAJwgdc61yRUEXpl7hgC80YVLv?usp=drive_link"}</x:v>
      </x:c>
      <x:c r="Q418" s="734" t="str">
        <x:v>[{"noi_dung_thay_doi": "https://vimda.moh.gov.vn/documents/10182/71462236/PTN_HOSO_439714_1753954703538.pdf?version=1.0&amp;fileId=71509858", "cong_van_dieu_chinh": "TBYT_Files_/240002665-PCBA-HN.Công văn điều chỉnh.024538.pdf", "nhan": "TBYT_Files_/240002665-PCBA-HN.NHÃN_19.024539.pdf"}]</x:v>
      </x:c>
      <x:c r="R418" s="734"/>
    </x:row>
    <x:row r="419">
      <x:c r="A419" s="734" t="str">
        <x:v>TBYT</x:v>
      </x:c>
      <x:c r="B419" s="734" t="n">
        <x:v>23</x:v>
      </x:c>
      <x:c r="C419" s="734" t="str">
        <x:v>TBYT</x:v>
      </x:c>
      <x:c r="D419" s="734" t="str">
        <x:v>240003152/PCBB-HN</x:v>
      </x:c>
      <x:c r="E419" s="734" t="str">
        <x:v>240003152/PCBB-HN</x:v>
      </x:c>
      <x:c r="F419" s="734" t="str">
        <x:v>Dung dịch nhỏ mắt Midkid</x:v>
      </x:c>
      <x:c r="G419" s="734" t="str">
        <x:v>MID</x:v>
      </x:c>
      <x:c r="H419" s="734"/>
      <x:c r="I419" s="736" t="str">
        <x:v>2024-11-18</x:v>
      </x:c>
      <x:c r="J419" s="736"/>
      <x:c r="K419" s="736"/>
      <x:c r="L419" s="734" t="str">
        <x:v>BI_THU_HOI</x:v>
      </x:c>
      <x:c r="M419" s="734" t="str">
        <x:v>THU HỒI</x:v>
      </x:c>
      <x:c r="N419" s="734"/>
      <x:c r="O419" s="734" t="str">
        <x:v>{"ten_tbyt_chung_loai": "Dung dịch nhỏ mắt", "phan_loai": "B", "so_ban_ket_qua_phan_loai": "https://dmec.moh.gov.vn/documents/10182/16181163/PTN_DCTTHSCB136748_1596444937868.pdf?version=1.0&amp;fileId=16181335", "chu_so_huu": "MID"}</x:v>
      </x:c>
      <x:c r="P419" s="734" t="str">
        <x:v>{"phieu_tiep_nhan": "https://imda.moh.gov.vn/documents/10182/60926301/PTN_HOSO_436552_1731914999412.pdf?version=1.0&amp;fileId=60939192", "tai_lieu_mo_ta_ky_thuat": "https://imda.moh.gov.vn/documents/10182/60896240/upload_00060099_1731748848227.pdf?version=1.0&amp;fileId=60911276", "tieu_chuan_co_so": "https://imda.moh.gov.vn/documents/10182/60896240/upload_00060103_1731748859080.pdf?version=1.0&amp;fileId=60911284", "nhan": "https://imda.moh.gov.vn/documents/10182/60895780/upload_00060082_1731748669449.pdf?version=1.0&amp;fileId=60911220", "huong_dan_su_dung": "https://imda.moh.gov.vn/documents/10182/60895787/upload_00060078_1731748669567.pdf?version=1.0&amp;fileId=60911224"}</x:v>
      </x:c>
      <x:c r="Q419" s="734" t="str">
        <x:v>[]</x:v>
      </x:c>
      <x:c r="R419" s="734"/>
    </x:row>
    <x:row r="420">
      <x:c r="A420" s="734" t="str">
        <x:v>TBYT</x:v>
      </x:c>
      <x:c r="B420" s="734" t="n">
        <x:v>24</x:v>
      </x:c>
      <x:c r="C420" s="734" t="str">
        <x:v>TBYT</x:v>
      </x:c>
      <x:c r="D420" s="734" t="str">
        <x:v>240002563/PCBA-HN</x:v>
      </x:c>
      <x:c r="E420" s="734" t="str">
        <x:v>240002563/PCBA-HN</x:v>
      </x:c>
      <x:c r="F420" s="734" t="str">
        <x:v>Dung dịch súc miệng DR.XIDINZ PLUS</x:v>
      </x:c>
      <x:c r="G420" s="734" t="str">
        <x:v>DKP</x:v>
      </x:c>
      <x:c r="H420" s="734"/>
      <x:c r="I420" s="736" t="str">
        <x:v>2024-11-14</x:v>
      </x:c>
      <x:c r="J420" s="736"/>
      <x:c r="K420" s="736"/>
      <x:c r="L420" s="734" t="str">
        <x:v>BI_THU_HOI</x:v>
      </x:c>
      <x:c r="M420" s="734" t="str">
        <x:v>THU HỒI</x:v>
      </x:c>
      <x:c r="N420" s="734"/>
      <x:c r="O420" s="734" t="str">
        <x:v>{"ten_tbyt_chung_loai": "Nước súc miệng", "phan_loai": "A", "so_ban_ket_qua_phan_loai": "https://dmec.moh.gov.vn/documents/10182/16181163/PTN_DCTTHSCB136748_1596444937868.pdf?version=1.0&amp;fileId=16181336", "chu_so_huu": "DKP"}</x:v>
      </x:c>
      <x:c r="P420" s="734" t="str">
        <x:v>{"phieu_tiep_nhan": "https://imda.moh.gov.vn/documents/10182/60766359/PTN_HOSO_436606_1731553744380.pdf?version=1.0&amp;fileId=60785382", "tai_lieu_mo_ta_ky_thuat": "https://imda.moh.gov.vn/documents/10182/61225078/upload_00019321_1732532343049.pdf?version=1.0&amp;fileId=61284537", "tieu_chuan_co_so": "https://imda.moh.gov.vn/documents/10182/61225078/upload_00019317_1732532337890.pdf?version=1.0&amp;fileId=61284529", "nhan": "https://imda.moh.gov.vn/documents/10182/60713793/upload_00002774_1731486080685.pdf?version=1.0&amp;fileId=60753453", "huong_dan_su_dung": "https://imda.moh.gov.vn/documents/10182/60713793/upload_00002757_1731486071860.pdf?version=1.0&amp;fileId=60753437"}</x:v>
      </x:c>
      <x:c r="Q420" s="734" t="str">
        <x:v>[{"noi_dung_thay_doi": "https://imda.moh.gov.vn/documents/10182/61225078/upload_00019313_1732532331865.pdf?version=1.0&amp;fileId=61284521", "tai_lieu_mo_ta_ky_thuat": "https://imda.moh.gov.vn/documents/10182/61225078/upload_00019321_1732532343049.pdf?version=1.0&amp;fileId=61284537", "tieu_chuan_co_so": "https://imda.moh.gov.vn/documents/10182/61225078/upload_00019317_1732532337890.pdf?version=1.0&amp;fileId=61284529", "nhan": "https://imda.moh.gov.vn/documents/10182/60713793/upload_00002774_1731486080685.pdf?version=1.0&amp;fileId=60753453", "huong_dan_su_dung": "https://imda.moh.gov.vn/documents/10182/60713793/upload_00002757_1731486071860.pdf?version=1.0&amp;fileId=60753437"}]</x:v>
      </x:c>
      <x:c r="R420" s="734"/>
    </x:row>
    <x:row r="421">
      <x:c r="A421" s="734" t="str">
        <x:v>TBYT</x:v>
      </x:c>
      <x:c r="B421" s="734" t="n">
        <x:v>25</x:v>
      </x:c>
      <x:c r="C421" s="734" t="str">
        <x:v>TBYT</x:v>
      </x:c>
      <x:c r="D421" s="734" t="str">
        <x:v>240001725/PCBA-HCM</x:v>
      </x:c>
      <x:c r="E421" s="734" t="str">
        <x:v>240001725/PCBA-HCM</x:v>
      </x:c>
      <x:c r="F421" s="734" t="str">
        <x:v>Súc miệng họng Safe Gingival</x:v>
      </x:c>
      <x:c r="G421" s="734" t="str">
        <x:v>LEOPHAR</x:v>
      </x:c>
      <x:c r="H421" s="734"/>
      <x:c r="I421" s="736" t="str">
        <x:v>2024-11-08</x:v>
      </x:c>
      <x:c r="J421" s="736"/>
      <x:c r="K421" s="736"/>
      <x:c r="L421" s="734" t="str">
        <x:v>CON_HIEU_LUC</x:v>
      </x:c>
      <x:c r="M421" s="734" t="str">
        <x:v>Còn hiệu lực</x:v>
      </x:c>
      <x:c r="N421" s="734"/>
      <x:c r="O421" s="734" t="str">
        <x:v>{"ten_tbyt_chung_loai": "Nước súc miệng họng", "phan_loai": "A", "so_ban_ket_qua_phan_loai": "TBYT_Files_/240001725-PCBA-HCM.Số bản kết quả phân loại TTBYT.025512.pdf", "chu_so_huu": "LEOPHAR"}</x:v>
      </x:c>
      <x:c r="P421" s="734" t="str">
        <x:v>{"phieu_tiep_nhan": "TBYT_Files_/240001725-PCBA-HCM.PHIẾU TIẾP NHẬN.025512.pdf", "tai_lieu_mo_ta_ky_thuat": "TBYT_Files_/240001725-PCBA-HCM.TÀI LIỆU MÔ TẢ KỸ THUẬT.025512.pdf", "tieu_chuan_co_so": "TBYT_Files_/240001725-PCBA-HCM.TIÊU CHUẨN CƠ SỞ.025515.pdf", "nhan": "TBYT_Files_/240001725-PCBA-HCM.NHÃN.025515.pdf", "huong_dan_su_dung": "TBYT_Files_/240001725-PCBA-HCM.HƯỚNG DẪN SỬ DỤNG.025516.pdf", "ho_so_luu_tru": "https://drive.google.com/drive/folders/18XOGlbFyLSPkfxcxy0nCWL8yH__-6Sim?usp=drive_link"}</x:v>
      </x:c>
      <x:c r="Q421" s="734" t="str">
        <x:v>[]</x:v>
      </x:c>
      <x:c r="R421" s="734"/>
    </x:row>
    <x:row r="422">
      <x:c r="A422" s="734" t="str">
        <x:v>TBYT</x:v>
      </x:c>
      <x:c r="B422" s="734" t="n">
        <x:v>26</x:v>
      </x:c>
      <x:c r="C422" s="734" t="str">
        <x:v>TBYT</x:v>
      </x:c>
      <x:c r="D422" s="734" t="str">
        <x:v>240002396/PCBA-HN</x:v>
      </x:c>
      <x:c r="E422" s="734" t="str">
        <x:v>240002396/PCBA-HN</x:v>
      </x:c>
      <x:c r="F422" s="734" t="str">
        <x:v>Nước súc miệng họng DPS Ortho Mouthwash</x:v>
      </x:c>
      <x:c r="G422" s="734" t="str">
        <x:v>MID</x:v>
      </x:c>
      <x:c r="H422" s="734"/>
      <x:c r="I422" s="736" t="str">
        <x:v>2024-10-28</x:v>
      </x:c>
      <x:c r="J422" s="736"/>
      <x:c r="K422" s="736"/>
      <x:c r="L422" s="734" t="str">
        <x:v>BI_THU_HOI</x:v>
      </x:c>
      <x:c r="M422" s="734" t="str">
        <x:v>THU HỒI</x:v>
      </x:c>
      <x:c r="N422" s="734"/>
      <x:c r="O422" s="734" t="str">
        <x:v>{"ten_tbyt_chung_loai": "Nước súc miệng", "phan_loai": "A", "so_ban_ket_qua_phan_loai": "https://dmec.moh.gov.vn/documents/10182/16181163/PTN_DCTTHSCB136748_1596444937868.pdf?version=1.0&amp;fileId=16181338", "chu_so_huu": "MID"}</x:v>
      </x:c>
      <x:c r="P422" s="734" t="str">
        <x:v>{"phieu_tiep_nhan": "https://imda.moh.gov.vn/documents/10182/60003512/PTN_HOSO_432835_1730089652306.pdf?version=1.0&amp;fileId=60044383", "tai_lieu_mo_ta_ky_thuat": "https://imda.moh.gov.vn/documents/10182/60009429/upload_00033765_1729933666294.pdf?version=1.0&amp;fileId=60018393", "tieu_chuan_co_so": "https://imda.moh.gov.vn/documents/10182/60009429/upload_00033769_1729933674239.pdf?version=1.0&amp;fileId=60020301", "nhan": "https://imda.moh.gov.vn/documents/10182/60009429/upload_00033797_1729933726449.pdf?version=1.0&amp;fileId=60020357", "huong_dan_su_dung": "https://imda.moh.gov.vn/documents/10182/60009429/upload_00033789_1729933718588.pdf?version=1.0&amp;fileId=60020341"}</x:v>
      </x:c>
      <x:c r="Q422" s="734" t="str">
        <x:v>[]</x:v>
      </x:c>
      <x:c r="R422" s="734"/>
    </x:row>
    <x:row r="423">
      <x:c r="A423" s="734" t="str">
        <x:v>TBYT</x:v>
      </x:c>
      <x:c r="B423" s="734" t="n">
        <x:v>27</x:v>
      </x:c>
      <x:c r="C423" s="734" t="str">
        <x:v>TBYT</x:v>
      </x:c>
      <x:c r="D423" s="734" t="str">
        <x:v>240002322/PCBA-HN</x:v>
      </x:c>
      <x:c r="E423" s="734" t="str">
        <x:v>240002322/PCBA-HN</x:v>
      </x:c>
      <x:c r="F423" s="734" t="str">
        <x:v>Dung dịch xịt họng Plasmakare H Spray (thay đổi chất tạo ngọt)</x:v>
      </x:c>
      <x:c r="G423" s="734" t="str">
        <x:v>INNOCARE</x:v>
      </x:c>
      <x:c r="H423" s="734"/>
      <x:c r="I423" s="736" t="str">
        <x:v>2024-10-23</x:v>
      </x:c>
      <x:c r="J423" s="736"/>
      <x:c r="K423" s="736"/>
      <x:c r="L423" s="734" t="str">
        <x:v>BI_THU_HOI</x:v>
      </x:c>
      <x:c r="M423" s="734" t="str">
        <x:v>THU HỒI</x:v>
      </x:c>
      <x:c r="N423" s="734"/>
      <x:c r="O423" s="734" t="str">
        <x:v>{"ten_tbyt_chung_loai": "Dung dịch xịt họng", "phan_loai": "A", "so_ban_ket_qua_phan_loai": "https://dmec.moh.gov.vn/documents/10182/16181163/PTN_DCTTHSCB136748_1596444937868.pdf?version=1.0&amp;fileId=16181339", "chu_so_huu": "INNOCARE"}</x:v>
      </x:c>
      <x:c r="P423" s="734" t="str">
        <x:v>{"phieu_tiep_nhan": "https://imda.moh.gov.vn/documents/10182/59791191/PTN_HOSO_432523_1729666874186.pdf?version=1.0&amp;fileId=59853406", "tai_lieu_mo_ta_ky_thuat": "https://imda.moh.gov.vn/documents/10182/59749442/upload_00029930_1729594532773.pdf?version=1.0&amp;fileId=59808965", "tieu_chuan_co_so": "https://imda.moh.gov.vn/documents/10182/59749442/upload_00029841_1729594291176.pdf?version=1.0&amp;fileId=59808077", "nhan": "https://imda.moh.gov.vn/documents/10182/59749442/upload_00029881_1729594350352.pdf?version=1.0&amp;fileId=59808933", "huong_dan_su_dung": "https://imda.moh.gov.vn/documents/10182/59749442/upload_00029877_1729594340467.pdf?version=1.0&amp;fileId=59808925"}</x:v>
      </x:c>
      <x:c r="Q423" s="734" t="str">
        <x:v>[{"noi_dung_thay_doi": "https://imda.moh.gov.vn/documents/10182/64159384/upload_00009502_1738849898277.pdf?version=1.0&amp;fileId=64190537\nhttps://imda.moh.gov.vn/documents/10182/73645790/PTN_HOSO_432523_1758356617914.pdf?version=1.0&amp;fileId=73649277", "tai_lieu_mo_ta_ky_thuat": "https://imda.moh.gov.vn/documents/10182/59749442/upload_00029930_1729594532773.pdf?version=1.0&amp;fileId=59808965", "tieu_chuan_co_so": "https://imda.moh.gov.vn/documents/10182/59749442/upload_00029841_1729594291176.pdf?version=1.0&amp;fileId=59808077", "nhan": "https://imda.moh.gov.vn/documents/10182/59749442/upload_00029881_1729594350352.pdf?version=1.0&amp;fileId=59808933", "huong_dan_su_dung": "https://imda.moh.gov.vn/documents/10182/59749442/upload_00029877_1729594340467.pdf?version=1.0&amp;fileId=59808925"}]</x:v>
      </x:c>
      <x:c r="R423" s="734"/>
    </x:row>
    <x:row r="424">
      <x:c r="A424" s="734" t="str">
        <x:v>TBYT</x:v>
      </x:c>
      <x:c r="B424" s="734" t="n">
        <x:v>28</x:v>
      </x:c>
      <x:c r="C424" s="734" t="str">
        <x:v>TBYT</x:v>
      </x:c>
      <x:c r="D424" s="734" t="str">
        <x:v>240002308/PCBA-HN</x:v>
      </x:c>
      <x:c r="E424" s="734" t="str">
        <x:v>240002308/PCBA-HN</x:v>
      </x:c>
      <x:c r="F424" s="734" t="str">
        <x:v>Xịt kháng khuẩn bệnh viên Yaocare Medic Spray</x:v>
      </x:c>
      <x:c r="G424" s="734" t="str">
        <x:v>DKP</x:v>
      </x:c>
      <x:c r="H424" s="734"/>
      <x:c r="I424" s="736" t="str">
        <x:v>2024-10-22</x:v>
      </x:c>
      <x:c r="J424" s="736"/>
      <x:c r="K424" s="736"/>
      <x:c r="L424" s="734" t="str">
        <x:v>BI_THU_HOI</x:v>
      </x:c>
      <x:c r="M424" s="734" t="str">
        <x:v>THU HỒI</x:v>
      </x:c>
      <x:c r="N424" s="734" t="str">
        <x:v>230000025/PCBA-BN</x:v>
      </x:c>
      <x:c r="O424" s="734" t="str">
        <x:v>{"ten_tbyt_chung_loai": "Dung dịch xịt ngoài da", "phan_loai": "A", "so_ban_ket_qua_phan_loai": "https://dmec.moh.gov.vn/documents/10182/16181163/PTN_DCTTHSCB136748_1596444937868.pdf?version=1.0&amp;fileId=16181340", "chu_so_huu": "DKP"}</x:v>
      </x:c>
      <x:c r="P424" s="734" t="str">
        <x:v>{"phieu_tiep_nhan": "https://imda.moh.gov.vn/documents/10182/59739540/PTN_HOSO_432417_1729585197958.pdf?version=1.0&amp;fileId=59783687", "tai_lieu_mo_ta_ky_thuat": "https://imda.moh.gov.vn/documents/10182/59689027/upload_00025968_1729328828998.pdf?version=1.0&amp;fileId=59701373", "tieu_chuan_co_so": "https://imda.moh.gov.vn/documents/10182/59689027/upload_00025941_1729328693946.pdf?version=1.0&amp;fileId=59701341", "nhan": "https://imda.moh.gov.vn/documents/10182/59689027/upload_00025953_1729328748358.pdf?version=1.0&amp;fileId=59701365", "huong_dan_su_dung": "https://imda.moh.gov.vn/documents/10182/59689027/upload_00025949_1729328738708.pdf?version=1.0&amp;fileId=59701357"}</x:v>
      </x:c>
      <x:c r="Q424" s="734" t="str">
        <x:v>[]</x:v>
      </x:c>
      <x:c r="R424" s="734"/>
    </x:row>
    <x:row r="425">
      <x:c r="A425" s="734" t="str">
        <x:v>TBYT</x:v>
      </x:c>
      <x:c r="B425" s="734" t="n">
        <x:v>29</x:v>
      </x:c>
      <x:c r="C425" s="734" t="str">
        <x:v>TBYT</x:v>
      </x:c>
      <x:c r="D425" s="734" t="str">
        <x:v>240002800/PCBB-HN</x:v>
      </x:c>
      <x:c r="E425" s="734" t="str">
        <x:v>240002800/PCBB-HN</x:v>
      </x:c>
      <x:c r="F425" s="734" t="str">
        <x:v>Dung dịch thụt trực tràng Clisma Solution</x:v>
      </x:c>
      <x:c r="G425" s="734" t="str">
        <x:v>DKP</x:v>
      </x:c>
      <x:c r="H425" s="734"/>
      <x:c r="I425" s="736" t="str">
        <x:v>2024-10-17</x:v>
      </x:c>
      <x:c r="J425" s="736"/>
      <x:c r="K425" s="736"/>
      <x:c r="L425" s="734" t="str">
        <x:v>BI_THU_HOI</x:v>
      </x:c>
      <x:c r="M425" s="734" t="str">
        <x:v>THU HỒI</x:v>
      </x:c>
      <x:c r="N425" s="734" t="str">
        <x:v>220000092/PCBA-BN</x:v>
      </x:c>
      <x:c r="O425" s="734" t="str">
        <x:v>{"ten_tbyt_chung_loai": "Dung dịch thụt trực tràng", "phan_loai": "B", "so_ban_ket_qua_phan_loai": "https://dmec.moh.gov.vn/documents/10182/16181163/PTN_DCTTHSCB136748_1596444937868.pdf?version=1.0&amp;fileId=16181341", "chu_so_huu": "DKP"}</x:v>
      </x:c>
      <x:c r="P425" s="734" t="str">
        <x:v>{"phieu_tiep_nhan": "https://imda.moh.gov.vn/documents/10182/59579275/PTN_HOSO_431562_1729135754598.pdf?version=1.0&amp;fileId=59604082", "tai_lieu_mo_ta_ky_thuat": "https://imda.moh.gov.vn/documents/10182/59555710/upload_00098536_1729049087381.pdf?version=1.0&amp;fileId=59562683", "tieu_chuan_co_so": "https://imda.moh.gov.vn/documents/10182/59555710/upload_00098570_1729049099868.pdf?version=1.0&amp;fileId=59562699", "nhan": "https://imda.moh.gov.vn/documents/10182/59555383/upload_00098365_1729048967187.pdf?version=1.0&amp;fileId=59562619", "huong_dan_su_dung": "https://imda.moh.gov.vn/documents/10182/59556706/upload_00098363_1729048967851.pdf?version=1.0&amp;fileId=59562631"}</x:v>
      </x:c>
      <x:c r="Q425" s="734" t="str">
        <x:v>[]</x:v>
      </x:c>
      <x:c r="R425" s="734"/>
    </x:row>
    <x:row r="426">
      <x:c r="A426" s="734" t="str">
        <x:v>TBYT</x:v>
      </x:c>
      <x:c r="B426" s="734" t="n">
        <x:v>30</x:v>
      </x:c>
      <x:c r="C426" s="734" t="str">
        <x:v>TBYT</x:v>
      </x:c>
      <x:c r="D426" s="734" t="str">
        <x:v>240002150/PCBA-HN</x:v>
      </x:c>
      <x:c r="E426" s="734" t="str">
        <x:v>240002150/PCBA-HN</x:v>
      </x:c>
      <x:c r="F426" s="734" t="str">
        <x:v>Gạc rơ lưỡi DK</x:v>
      </x:c>
      <x:c r="G426" s="734" t="str">
        <x:v>DKP</x:v>
      </x:c>
      <x:c r="H426" s="734"/>
      <x:c r="I426" s="736" t="str">
        <x:v>2024-10-03</x:v>
      </x:c>
      <x:c r="J426" s="736"/>
      <x:c r="K426" s="736"/>
      <x:c r="L426" s="734" t="str">
        <x:v>CON_HIEU_LUC</x:v>
      </x:c>
      <x:c r="M426" s="734" t="str">
        <x:v>Còn hiệu lực</x:v>
      </x:c>
      <x:c r="N426" s="734"/>
      <x:c r="O426" s="734" t="str">
        <x:v>{"ten_tbyt_chung_loai": "Gạc rơ lưỡi", "phan_loai": "A", "so_ban_ket_qua_phan_loai": "TBYT_Files_/240002150-PCBA-HN.Số bản kết quả phân loại TTBYT.030003.pdf", "chu_so_huu": "DKP"}</x:v>
      </x:c>
      <x:c r="P426" s="734" t="str">
        <x:v>{"phieu_tiep_nhan": "TBYT_Files_/240002150-PCBA-HN.PHIẾU TIẾP NHẬN.030003.pdf", "tai_lieu_mo_ta_ky_thuat": "TBYT_Files_/240002150-PCBA-HN.TÀI LIỆU MÔ TẢ KỸ THUẬT.030003.pdf", "tieu_chuan_co_so": "TBYT_Files_/240002150-PCBA-HN.TIÊU CHUẨN CƠ SỞ.030006.pdf", "nhan": "TBYT_Files_/240002150-PCBA-HN.NHÃN.030006.pdf", "huong_dan_su_dung": "TBYT_Files_/240002150-PCBA-HN.HƯỚNG DẪN SỬ DỤNG.030007.pdf", "ho_so_luu_tru": "https://drive.google.com/drive/folders/1x6vlfVLOuU7tDwwJxx3qU_T79KR1XlFB?usp=drive_link"}</x:v>
      </x:c>
      <x:c r="Q426" s="734" t="str">
        <x:v>[{"noi_dung_thay_doi": "https://vimda.moh.gov.vn/documents/10182/68893386/PTN_HOSO_429005_1749107940841.pdf?version=1.0&amp;fileId=68922533", "cong_van_dieu_chinh": "TBYT_Files_/240002150-PCBA-HN.Công văn điều chỉnh.030009.pdf", "nhan": "TBYT_Files_/240002150-PCBA-HN.NHÃN_19.030009.pdf"}, {"noi_dung_thay_doi": "https://vimda.moh.gov.vn/documents/10182/69060731/PTN_HOSO_429005_1749468119723.pdf?version=1.0&amp;fileId=69105933", "cong_van_dieu_chinh": "TBYT_Files_/240002150-PCBA-HN.Công văn điều chỉnh_22.030010.pdf", "nhan": "TBYT_Files_/240002150-PCBA-HN.NHÃN_25.030012.pdf"}]</x:v>
      </x:c>
      <x:c r="R426" s="734"/>
    </x:row>
    <x:row r="427">
      <x:c r="A427" s="734" t="str">
        <x:v>TBYT</x:v>
      </x:c>
      <x:c r="B427" s="734" t="n">
        <x:v>31</x:v>
      </x:c>
      <x:c r="C427" s="734" t="str">
        <x:v>TBYT</x:v>
      </x:c>
      <x:c r="D427" s="734"/>
      <x:c r="E427" s="734"/>
      <x:c r="F427" s="734"/>
      <x:c r="G427" s="734"/>
      <x:c r="H427" s="734"/>
      <x:c r="I427" s="736"/>
      <x:c r="J427" s="736"/>
      <x:c r="K427" s="736"/>
      <x:c r="L427" s="734" t="str">
        <x:v>DANG_XU_LY</x:v>
      </x:c>
      <x:c r="M427" s="734"/>
      <x:c r="N427" s="734"/>
      <x:c r="O427" s="734" t="str">
        <x:v>{"so_ban_ket_qua_phan_loai": "https://dmec.moh.gov.vn/documents/10182/16181163/PTN_DCTTHSCB136748_1596444937868.pdf?version=1.0&amp;fileId=16181343"}</x:v>
      </x:c>
      <x:c r="P427" s="734" t="str">
        <x:v>{"nhan": "https://imda.moh.gov.vn/documents/10182/69060311/upload_00011772_1749468089737.pdf?version=1.0&amp;fileId=69105793"}</x:v>
      </x:c>
      <x:c r="Q427" s="734" t="str">
        <x:v>[{"noi_dung_thay_doi": "https://imda.moh.gov.vn/documents/10182/69060731/PTN_HOSO_429005_1749468119723.pdf?version=1.0&amp;fileId=69105933", "nhan": "https://imda.moh.gov.vn/documents/10182/69060311/upload_00011772_1749468089737.pdf?version=1.0&amp;fileId=69105793"}]</x:v>
      </x:c>
      <x:c r="R427" s="734" t="str">
        <x:v>Thiếu mã hồ sơ/số công bố; Thiếu tên sản phẩm</x:v>
      </x:c>
    </x:row>
    <x:row r="428">
      <x:c r="A428" s="734" t="str">
        <x:v>TBYT</x:v>
      </x:c>
      <x:c r="B428" s="734" t="n">
        <x:v>32</x:v>
      </x:c>
      <x:c r="C428" s="734" t="str">
        <x:v>TBYT</x:v>
      </x:c>
      <x:c r="D428" s="734" t="str">
        <x:v>240002130/PCBA-HN</x:v>
      </x:c>
      <x:c r="E428" s="734" t="str">
        <x:v>240002130/PCBA-HN</x:v>
      </x:c>
      <x:c r="F428" s="734" t="str">
        <x:v>Medacid (Dung dịch tricloacetic acid 50%)</x:v>
      </x:c>
      <x:c r="G428" s="734" t="str">
        <x:v>Medshine</x:v>
      </x:c>
      <x:c r="H428" s="734"/>
      <x:c r="I428" s="736" t="str">
        <x:v>2024-10-01</x:v>
      </x:c>
      <x:c r="J428" s="736"/>
      <x:c r="K428" s="736"/>
      <x:c r="L428" s="734" t="str">
        <x:v>CON_HIEU_LUC</x:v>
      </x:c>
      <x:c r="M428" s="734" t="str">
        <x:v>Còn hiệu lực</x:v>
      </x:c>
      <x:c r="N428" s="734"/>
      <x:c r="O428" s="734" t="str">
        <x:v>{"ten_tbyt_chung_loai": "Dung dịch bôi ngoài da, niêm mạc", "phan_loai": "A", "so_ban_ket_qua_phan_loai": "TBYT_Files_/240002130-PCBA-HN.Số bản kết quả phân loại TTBYT.031015.pdf", "chu_so_huu": "Medshine"}</x:v>
      </x:c>
      <x:c r="P428" s="734" t="str">
        <x:v>{"phieu_tiep_nhan": "TBYT_Files_/240002130-PCBA-HN.PHIẾU TIẾP NHẬN.031015.pdf", "tai_lieu_mo_ta_ky_thuat": "TBYT_Files_/240002130-PCBA-HN.TÀI LIỆU MÔ TẢ KỸ THUẬT.031015.pdf", "tieu_chuan_co_so": "TBYT_Files_/240002130-PCBA-HN.TIÊU CHUẨN CƠ SỞ.031018.pdf", "nhan": "TBYT_Files_/240002130-PCBA-HN.NHÃN.031019.pdf", "huong_dan_su_dung": "TBYT_Files_/240002130-PCBA-HN.HƯỚNG DẪN SỬ DỤNG.031019.pdf", "ho_so_luu_tru": "https://drive.google.com/drive/folders/1HBd5052gXPEb4Eyx-G8RWqOSPIkE0EqZ?usp=drive_link"}</x:v>
      </x:c>
      <x:c r="Q428" s="734" t="str">
        <x:v>[]</x:v>
      </x:c>
      <x:c r="R428" s="734"/>
    </x:row>
    <x:row r="429">
      <x:c r="A429" s="734" t="str">
        <x:v>TBYT</x:v>
      </x:c>
      <x:c r="B429" s="734" t="n">
        <x:v>33</x:v>
      </x:c>
      <x:c r="C429" s="734" t="str">
        <x:v>TBYT</x:v>
      </x:c>
      <x:c r="D429" s="734" t="str">
        <x:v>240002090/PCBA-HN</x:v>
      </x:c>
      <x:c r="E429" s="734" t="str">
        <x:v>240002090/PCBA-HN</x:v>
      </x:c>
      <x:c r="F429" s="734" t="str">
        <x:v>Dung dịch xịt mũi ưu trương BOV (Bag on Valve) HYPER SEA PLUS</x:v>
      </x:c>
      <x:c r="G429" s="734" t="str">
        <x:v>Hoàng Long</x:v>
      </x:c>
      <x:c r="H429" s="734"/>
      <x:c r="I429" s="736" t="str">
        <x:v>2024-09-25</x:v>
      </x:c>
      <x:c r="J429" s="736"/>
      <x:c r="K429" s="736"/>
      <x:c r="L429" s="734" t="str">
        <x:v>CON_HIEU_LUC</x:v>
      </x:c>
      <x:c r="M429" s="734" t="str">
        <x:v>Còn hiệu lực</x:v>
      </x:c>
      <x:c r="N429" s="734"/>
      <x:c r="O429" s="734" t="str">
        <x:v>{"ten_tbyt_chung_loai": "Dung dịch xịt mũi", "phan_loai": "A", "so_ban_ket_qua_phan_loai": "TBYT_Files_/240002090-PCBA-HN.Số bản kết quả phân loại TTBYT.031142.pdf", "chu_so_huu": "Hoàng Long"}</x:v>
      </x:c>
      <x:c r="P429" s="734" t="str">
        <x:v>{"phieu_tiep_nhan": "TBYT_Files_/240002090-PCBA-HN.PHIẾU TIẾP NHẬN.031142.pdf", "tai_lieu_mo_ta_ky_thuat": "TBYT_Files_/240002090-PCBA-HN.TÀI LIỆU MÔ TẢ KỸ THUẬT.031142.pdf", "tieu_chuan_co_so": "TBYT_Files_/240002090-PCBA-HN.TIÊU CHUẨN CƠ SỞ.031145.pdf", "nhan": "TBYT_Files_/240002090-PCBA-HN.NHÃN.031145.pdf", "huong_dan_su_dung": "TBYT_Files_/240002090-PCBA-HN.HƯỚNG DẪN SỬ DỤNG.031145.pdf", "ho_so_luu_tru": "https://drive.google.com/drive/folders/1dCzO85NV3grUMm6cQN9RuxPnOrsv8X2x?usp=drive_link"}</x:v>
      </x:c>
      <x:c r="Q429" s="734" t="str">
        <x:v>[{"noi_dung_thay_doi": "https://vimda.moh.gov.vn/documents/10182/83361047/PTN_HOSO_427218_1779261426267.pdf?version=1.0&amp;fileId=83388278", "cong_van_dieu_chinh": "TBYT_Files_/240002090-PCBA-HN.Công văn điều chỉnh.071849.pdf", "nhan": "TBYT_Files_/240002090-PCBA-HN.NHÃN_19.071849.pdf", "huong_dan_su_dung": "TBYT_Files_/240002090-PCBA-HN.HƯỚNG DẪN SỬ DỤNG_20.071849.pdf"}]</x:v>
      </x:c>
      <x:c r="R429" s="734"/>
    </x:row>
    <x:row r="430">
      <x:c r="A430" s="734" t="str">
        <x:v>TBYT</x:v>
      </x:c>
      <x:c r="B430" s="734" t="n">
        <x:v>34</x:v>
      </x:c>
      <x:c r="C430" s="734" t="str">
        <x:v>TBYT</x:v>
      </x:c>
      <x:c r="D430" s="734" t="str">
        <x:v>240002043/PCBA-HN</x:v>
      </x:c>
      <x:c r="E430" s="734" t="str">
        <x:v>240002043/PCBA-HN</x:v>
      </x:c>
      <x:c r="F430" s="734" t="str">
        <x:v>Lovie Baby Blocked Nose</x:v>
      </x:c>
      <x:c r="G430" s="734" t="str">
        <x:v>DKP</x:v>
      </x:c>
      <x:c r="H430" s="734"/>
      <x:c r="I430" s="736" t="str">
        <x:v>2024-09-23</x:v>
      </x:c>
      <x:c r="J430" s="736"/>
      <x:c r="K430" s="736"/>
      <x:c r="L430" s="734" t="str">
        <x:v>BI_THU_HOI</x:v>
      </x:c>
      <x:c r="M430" s="734" t="str">
        <x:v>THU HỒI</x:v>
      </x:c>
      <x:c r="N430" s="734"/>
      <x:c r="O430" s="734" t="str">
        <x:v>{"ten_tbyt_chung_loai": "Dung dịch nhỏ mũi", "phan_loai": "A", "so_ban_ket_qua_phan_loai": "https://dmec.moh.gov.vn/documents/10182/16181163/PTN_DCTTHSCB136748_1596444937868.pdf?version=1.0&amp;fileId=16181346", "chu_so_huu": "DKP"}</x:v>
      </x:c>
      <x:c r="P430" s="734" t="str">
        <x:v>{"phieu_tiep_nhan": "https://imda.moh.gov.vn/documents/10182/58656604/PTN_HOSO_426631_1727063596653.pdf?version=1.0&amp;fileId=58691374", "tai_lieu_mo_ta_ky_thuat": "https://imda.moh.gov.vn/documents/10182/58597927/upload_00121508_1726820940715.pdf?version=1.0&amp;fileId=58634824", "tieu_chuan_co_so": "https://imda.moh.gov.vn/documents/10182/58597927/upload_00121677_1726820972047.pdf?version=1.0&amp;fileId=58634953", "nhan": "https://imda.moh.gov.vn/documents/10182/58597927/upload_00121995_1726821038066.pdf?version=1.0&amp;fileId=58635133", "huong_dan_su_dung": "https://imda.moh.gov.vn/documents/10182/58597927/upload_00121935_1726821027546.pdf?version=1.0&amp;fileId=58635077"}</x:v>
      </x:c>
      <x:c r="Q430" s="734" t="str">
        <x:v>[]</x:v>
      </x:c>
      <x:c r="R430" s="734"/>
    </x:row>
    <x:row r="431">
      <x:c r="A431" s="734" t="str">
        <x:v>TBYT</x:v>
      </x:c>
      <x:c r="B431" s="734" t="n">
        <x:v>35</x:v>
      </x:c>
      <x:c r="C431" s="734" t="str">
        <x:v>TBYT</x:v>
      </x:c>
      <x:c r="D431" s="734" t="str">
        <x:v>250000580/PCBA-HCM</x:v>
      </x:c>
      <x:c r="E431" s="734" t="str">
        <x:v>250000580/PCBA-HCM</x:v>
      </x:c>
      <x:c r="F431" s="734" t="str">
        <x:v>Lovie Baby Drops</x:v>
      </x:c>
      <x:c r="G431" s="734" t="str">
        <x:v>DKP</x:v>
      </x:c>
      <x:c r="H431" s="734"/>
      <x:c r="I431" s="736" t="str">
        <x:v>2025-04-25</x:v>
      </x:c>
      <x:c r="J431" s="736"/>
      <x:c r="K431" s="736"/>
      <x:c r="L431" s="734" t="str">
        <x:v>CON_HIEU_LUC</x:v>
      </x:c>
      <x:c r="M431" s="734" t="str">
        <x:v>Còn hiệu lực</x:v>
      </x:c>
      <x:c r="N431" s="734"/>
      <x:c r="O431" s="734" t="str">
        <x:v>{"ten_tbyt_chung_loai": "Dung dịch nhỏ mũi", "phan_loai": "A", "so_ban_ket_qua_phan_loai": "TBYT_Files_/250000580-PCBA-HCM.Số bản kết quả phân loại TTBYT.031549.pdf", "chu_so_huu": "DKP"}</x:v>
      </x:c>
      <x:c r="P431" s="734" t="str">
        <x:v>{"phieu_tiep_nhan": "TBYT_Files_/250000580-PCBA-HCM.PHIẾU TIẾP NHẬN.031549.pdf", "tai_lieu_mo_ta_ky_thuat": "TBYT_Files_/250000580-PCBA-HCM.TÀI LIỆU MÔ TẢ KỸ THUẬT.031549.pdf", "tieu_chuan_co_so": "TBYT_Files_/250000580-PCBA-HCM.TIÊU CHUẨN CƠ SỞ.031553.pdf", "nhan": "TBYT_Files_/250000580-PCBA-HCM.NHÃN.031554.pdf", "huong_dan_su_dung": "TBYT_Files_/250000580-PCBA-HCM.HƯỚNG DẪN SỬ DỤNG.031554.pdf", "ho_so_luu_tru": "https://drive.google.com/drive/folders/17-IzMhikG6Yww87xxfIPjg2_kzEDYI6R?usp=drive_link"}</x:v>
      </x:c>
      <x:c r="Q431" s="734" t="str">
        <x:v>[{"noi_dung_thay_doi": "https://vimda.moh.gov.vn/documents/10182/74959275/PTN_HOSO_514501_1761037713478.pdf?version=1.0&amp;fileId=75008786", "cong_van_dieu_chinh": "TBYT_Files_/250000580-PCBA-HCM.Công văn điều chỉnh.031556.pdf"}]</x:v>
      </x:c>
      <x:c r="R431" s="734"/>
    </x:row>
    <x:row r="432">
      <x:c r="A432" s="734" t="str">
        <x:v>TBYT</x:v>
      </x:c>
      <x:c r="B432" s="734" t="n">
        <x:v>36</x:v>
      </x:c>
      <x:c r="C432" s="734" t="str">
        <x:v>TBYT</x:v>
      </x:c>
      <x:c r="D432" s="734" t="str">
        <x:v>250000579/PCBA-HCM</x:v>
      </x:c>
      <x:c r="E432" s="734" t="str">
        <x:v>250000579/PCBA-HCM</x:v>
      </x:c>
      <x:c r="F432" s="734" t="str">
        <x:v>Lovie Baby Rinse</x:v>
      </x:c>
      <x:c r="G432" s="734" t="str">
        <x:v>DKP</x:v>
      </x:c>
      <x:c r="H432" s="734"/>
      <x:c r="I432" s="736" t="str">
        <x:v>2025-04-25</x:v>
      </x:c>
      <x:c r="J432" s="736"/>
      <x:c r="K432" s="736"/>
      <x:c r="L432" s="734" t="str">
        <x:v>CON_HIEU_LUC</x:v>
      </x:c>
      <x:c r="M432" s="734" t="str">
        <x:v>Còn hiệu lực</x:v>
      </x:c>
      <x:c r="N432" s="734"/>
      <x:c r="O432" s="734" t="str">
        <x:v>{"ten_tbyt_chung_loai": "Dung dịch xịt mũi", "phan_loai": "A", "so_ban_ket_qua_phan_loai": "TBYT_Files_/250000579-PCBA-HCM.Số bản kết quả phân loại TTBYT.032235.pdf", "chu_so_huu": "DKP"}</x:v>
      </x:c>
      <x:c r="P432" s="734" t="str">
        <x:v>{"phieu_tiep_nhan": "TBYT_Files_/250000579-PCBA-HCM.PHIẾU TIẾP NHẬN.032235.pdf", "tai_lieu_mo_ta_ky_thuat": "TBYT_Files_/250000579-PCBA-HCM.TÀI LIỆU MÔ TẢ KỸ THUẬT.032235.pdf", "tieu_chuan_co_so": "TBYT_Files_/250000579-PCBA-HCM.TIÊU CHUẨN CƠ SỞ.032238.pdf", "nhan": "TBYT_Files_/250000579-PCBA-HCM.NHÃN.032238.pdf", "huong_dan_su_dung": "TBYT_Files_/250000579-PCBA-HCM.HƯỚNG DẪN SỬ DỤNG.032239.pdf", "ho_so_luu_tru": "https://drive.google.com/drive/folders/17-IzMhikG6Yww87xxfIPjg2_kzEDYI6R?usp=drive_link"}</x:v>
      </x:c>
      <x:c r="Q432" s="734" t="str">
        <x:v>[{"noi_dung_thay_doi": "https://vimda.moh.gov.vn/documents/10182/74959275/PTN_HOSO_514507_1761037668505.pdf?version=1.0&amp;fileId=75008730", "cong_van_dieu_chinh": "TBYT_Files_/250000579-PCBA-HCM.Công văn điều chỉnh.032241.pdf"}]</x:v>
      </x:c>
      <x:c r="R432" s="734"/>
    </x:row>
    <x:row r="433">
      <x:c r="A433" s="734" t="str">
        <x:v>TBYT</x:v>
      </x:c>
      <x:c r="B433" s="734" t="n">
        <x:v>37</x:v>
      </x:c>
      <x:c r="C433" s="734" t="str">
        <x:v>TBYT</x:v>
      </x:c>
      <x:c r="D433" s="734" t="str">
        <x:v>250000581/PCBA-HCM</x:v>
      </x:c>
      <x:c r="E433" s="734" t="str">
        <x:v>250000581/PCBA-HCM</x:v>
      </x:c>
      <x:c r="F433" s="734" t="str">
        <x:v>Lovie Baby Throat Spray</x:v>
      </x:c>
      <x:c r="G433" s="734" t="str">
        <x:v>DKP</x:v>
      </x:c>
      <x:c r="H433" s="734"/>
      <x:c r="I433" s="736" t="str">
        <x:v>2025-04-25</x:v>
      </x:c>
      <x:c r="J433" s="736"/>
      <x:c r="K433" s="736"/>
      <x:c r="L433" s="734" t="str">
        <x:v>CON_HIEU_LUC</x:v>
      </x:c>
      <x:c r="M433" s="734" t="str">
        <x:v>Còn hiệu lực</x:v>
      </x:c>
      <x:c r="N433" s="734"/>
      <x:c r="O433" s="734" t="str">
        <x:v>{"ten_tbyt_chung_loai": "Dung dịch xịt họng", "phan_loai": "A", "so_ban_ket_qua_phan_loai": "TBYT_Files_/250000581-PCBA-HCM.Số bản kết quả phân loại TTBYT.032545.pdf", "chu_so_huu": "DKP"}</x:v>
      </x:c>
      <x:c r="P433" s="734" t="str">
        <x:v>{"phieu_tiep_nhan": "TBYT_Files_/250000581-PCBA-HCM.PHIẾU TIẾP NHẬN.032545.pdf", "tai_lieu_mo_ta_ky_thuat": "TBYT_Files_/250000581-PCBA-HCM.TÀI LIỆU MÔ TẢ KỸ THUẬT.032545.pdf", "tieu_chuan_co_so": "TBYT_Files_/250000581-PCBA-HCM.TIÊU CHUẨN CƠ SỞ.032548.pdf", "nhan": "TBYT_Files_/250000581-PCBA-HCM.NHÃN.032548.pdf", "huong_dan_su_dung": "TBYT_Files_/250000581-PCBA-HCM.HƯỚNG DẪN SỬ DỤNG.032549.pdf", "ho_so_luu_tru": "https://drive.google.com/drive/folders/1gvqjwnU8E2qY3Z2cv8b1uObLydBApMXf?usp=drive_link"}</x:v>
      </x:c>
      <x:c r="Q433" s="734" t="str">
        <x:v>[{"noi_dung_thay_doi": "https://vimda.moh.gov.vn/documents/10182/68512398/PTN_HOSO_514116_1748425826962.pdf?version=1.0&amp;fileId=68555887", "cong_van_dieu_chinh": "TBYT_Files_/250000581-PCBA-HCM.Công văn điều chỉnh.032551.pdf", "nhan": "TBYT_Files_/250000581-PCBA-HCM.NHÃN_19.032551.pdf", "huong_dan_su_dung": "TBYT_Files_/250000581-PCBA-HCM.HƯỚNG DẪN SỬ DỤNG_20.032551.pdf"}, {"noi_dung_thay_doi": "https://vimda.moh.gov.vn/documents/10182/74979173/PTN_HOSO_514116_1761037566867.pdf?version=1.0&amp;fileId=75008182", "cong_van_dieu_chinh": "TBYT_Files_/250000581-PCBA-HCM.Công văn điều chỉnh_22.032554.pdf"}]</x:v>
      </x:c>
      <x:c r="R433" s="734"/>
    </x:row>
    <x:row r="434">
      <x:c r="A434" s="734" t="str">
        <x:v>TBYT</x:v>
      </x:c>
      <x:c r="B434" s="734" t="n">
        <x:v>38</x:v>
      </x:c>
      <x:c r="C434" s="734" t="str">
        <x:v>TBYT</x:v>
      </x:c>
      <x:c r="D434" s="734" t="str">
        <x:v>240001980/PCBA-HN</x:v>
      </x:c>
      <x:c r="E434" s="734" t="str">
        <x:v>240001980/PCBA-HN</x:v>
      </x:c>
      <x:c r="F434" s="734" t="str">
        <x:v>Serum hỗ trợ điều trị suy giãn tĩnh mạch DKVCARE</x:v>
      </x:c>
      <x:c r="G434" s="734" t="str">
        <x:v>DKT</x:v>
      </x:c>
      <x:c r="H434" s="734"/>
      <x:c r="I434" s="736" t="str">
        <x:v>2024-09-17</x:v>
      </x:c>
      <x:c r="J434" s="736"/>
      <x:c r="K434" s="736"/>
      <x:c r="L434" s="734" t="str">
        <x:v>CON_HIEU_LUC</x:v>
      </x:c>
      <x:c r="M434" s="734" t="str">
        <x:v>Còn hiệu lực</x:v>
      </x:c>
      <x:c r="N434" s="734"/>
      <x:c r="O434" s="734" t="str">
        <x:v>{"ten_tbyt_chung_loai": "DKVCARE", "phan_loai": "A", "so_ban_ket_qua_phan_loai": "TBYT_Files_/240001980-PCBA-HN.Số bản kết quả phân loại TTBYT.032822.pdf", "chu_so_huu": "DKT"}</x:v>
      </x:c>
      <x:c r="P434" s="734" t="str">
        <x:v>{"phieu_tiep_nhan": "TBYT_Files_/240001980-PCBA-HN.PHIẾU TIẾP NHẬN.032822.pdf", "tai_lieu_mo_ta_ky_thuat": "TBYT_Files_/240001980-PCBA-HN.TÀI LIỆU MÔ TẢ KỸ THUẬT.032822.pdf", "tieu_chuan_co_so": "TBYT_Files_/240001980-PCBA-HN.TIÊU CHUẨN CƠ SỞ.032825.pdf", "nhan": "TBYT_Files_/240001980-PCBA-HN.NHÃN.032825.pdf", "huong_dan_su_dung": "TBYT_Files_/240001980-PCBA-HN.HƯỚNG DẪN SỬ DỤNG.032826.pdf", "ho_so_luu_tru": "https://drive.google.com/drive/folders/1hC9Hpi9e8GjdQg-s0BfP726uY5wdBHYx?usp=drive_link"}</x:v>
      </x:c>
      <x:c r="Q434" s="734" t="str">
        <x:v>[]</x:v>
      </x:c>
      <x:c r="R434" s="734"/>
    </x:row>
    <x:row r="435">
      <x:c r="A435" s="734" t="str">
        <x:v>TBYT</x:v>
      </x:c>
      <x:c r="B435" s="734" t="n">
        <x:v>39</x:v>
      </x:c>
      <x:c r="C435" s="734" t="str">
        <x:v>TBYT</x:v>
      </x:c>
      <x:c r="D435" s="734" t="str">
        <x:v>240002190/PCBB-HN</x:v>
      </x:c>
      <x:c r="E435" s="734" t="str">
        <x:v>240002190/PCBB-HN</x:v>
      </x:c>
      <x:c r="F435" s="734" t="str">
        <x:v>Dung dịch nhỏ mắt Happy Eyes Natural</x:v>
      </x:c>
      <x:c r="G435" s="734" t="str">
        <x:v>Dược Khoa</x:v>
      </x:c>
      <x:c r="H435" s="734"/>
      <x:c r="I435" s="736" t="str">
        <x:v>2024-08-27</x:v>
      </x:c>
      <x:c r="J435" s="736"/>
      <x:c r="K435" s="736"/>
      <x:c r="L435" s="734" t="str">
        <x:v>BI_THU_HOI</x:v>
      </x:c>
      <x:c r="M435" s="734" t="str">
        <x:v>THU HỒI</x:v>
      </x:c>
      <x:c r="N435" s="734"/>
      <x:c r="O435" s="734" t="str">
        <x:v>{"ten_tbyt_chung_loai": "Dung dịch nhỏ mắt", "phan_loai": "B", "so_ban_ket_qua_phan_loai": "https://dmec.moh.gov.vn/documents/10182/16181163/PTN_DCTTHSCB136748_1596444937868.pdf?version=1.0&amp;fileId=16181351", "chu_so_huu": "Dược Khoa"}</x:v>
      </x:c>
      <x:c r="P435" s="734" t="str">
        <x:v>{"phieu_tiep_nhan": "https://imda.moh.gov.vn/documents/10182/57646837/PTN_HOSO_421538_1724730617290.pdf?version=1.0&amp;fileId=57672816", "tai_lieu_mo_ta_ky_thuat": "https://imda.moh.gov.vn/documents/10182/57607562/upload_00013445_1724654808799.pdf?version=1.0&amp;fileId=57629560", "tieu_chuan_co_so": "https://imda.moh.gov.vn/documents/10182/57607562/upload_00013449_1724654835902.pdf?version=1.0&amp;fileId=57629568", "nhan": "https://imda.moh.gov.vn/documents/10182/57606735/upload_00013365_1724654661631.pdf?version=1.0&amp;fileId=57629284", "huong_dan_su_dung": "https://imda.moh.gov.vn/documents/10182/57606760/upload_00013363_1724654661823.pdf?version=1.0&amp;fileId=57629296"}</x:v>
      </x:c>
      <x:c r="Q435" s="734" t="str">
        <x:v>[{"noi_dung_thay_doi": "https://imda.moh.gov.vn/documents/10182/64091124/PTN_HOSO_421538_1738556410468.pdf?version=1.0&amp;fileId=64093170", "tai_lieu_mo_ta_ky_thuat": "https://imda.moh.gov.vn/documents/10182/57607562/upload_00013445_1724654808799.pdf?version=1.0&amp;fileId=57629560", "tieu_chuan_co_so": "https://imda.moh.gov.vn/documents/10182/57607562/upload_00013449_1724654835902.pdf?version=1.0&amp;fileId=57629568", "nhan": "https://imda.moh.gov.vn/documents/10182/57606735/upload_00013365_1724654661631.pdf?version=1.0&amp;fileId=57629284", "huong_dan_su_dung": "https://imda.moh.gov.vn/documents/10182/57606760/upload_00013363_1724654661823.pdf?version=1.0&amp;fileId=57629296"}]</x:v>
      </x:c>
      <x:c r="R435" s="734"/>
    </x:row>
    <x:row r="436">
      <x:c r="A436" s="734" t="str">
        <x:v>TBYT</x:v>
      </x:c>
      <x:c r="B436" s="734" t="n">
        <x:v>40</x:v>
      </x:c>
      <x:c r="C436" s="734" t="str">
        <x:v>TBYT</x:v>
      </x:c>
      <x:c r="D436" s="734" t="str">
        <x:v>240001368/PCBA-HN</x:v>
      </x:c>
      <x:c r="E436" s="734" t="str">
        <x:v>240001368/PCBA-HN</x:v>
      </x:c>
      <x:c r="F436" s="734" t="str">
        <x:v>Kem bôi da Elemis</x:v>
      </x:c>
      <x:c r="G436" s="734" t="str">
        <x:v>Dược Khoa</x:v>
      </x:c>
      <x:c r="H436" s="734"/>
      <x:c r="I436" s="736" t="str">
        <x:v>2024-10-07</x:v>
      </x:c>
      <x:c r="J436" s="736"/>
      <x:c r="K436" s="736"/>
      <x:c r="L436" s="734" t="str">
        <x:v>BI_THU_HOI</x:v>
      </x:c>
      <x:c r="M436" s="734" t="str">
        <x:v>THU HỒI</x:v>
      </x:c>
      <x:c r="N436" s="734"/>
      <x:c r="O436" s="734" t="str">
        <x:v>{"ten_tbyt_chung_loai": "Kem bôi da", "phan_loai": "A", "so_ban_ket_qua_phan_loai": "https://dmec.moh.gov.vn/documents/10182/16181163/PTN_DCTTHSCB136748_1596444937868.pdf?version=1.0&amp;fileId=16181352", "chu_so_huu": "Dược Khoa"}</x:v>
      </x:c>
      <x:c r="P436" s="734" t="str">
        <x:v>{"phieu_tiep_nhan": "https://imda.moh.gov.vn/documents/10182/55796299/PTN_HOSO_409602_1720582150038.pdf?version=1.0&amp;fileId=55806145", "tai_lieu_mo_ta_ky_thuat": "https://imda.moh.gov.vn/documents/10182/55744289/upload_00001825_1720507431989.pdf?version=1.0&amp;fileId=55766234", "tieu_chuan_co_so": "https://imda.moh.gov.vn/documents/10182/55744289/upload_00001829_1720507439813.pdf?version=1.0&amp;fileId=55766242", "nhan": "https://imda.moh.gov.vn/documents/10182/55744289/upload_00001863_1720507465877.pdf?version=1.0&amp;fileId=55766290", "huong_dan_su_dung": "https://imda.moh.gov.vn/documents/10182/55744289/upload_00001833_1720507448941.pdf?version=1.0&amp;fileId=55766250"}</x:v>
      </x:c>
      <x:c r="Q436" s="734" t="str">
        <x:v>[]</x:v>
      </x:c>
      <x:c r="R436" s="734"/>
    </x:row>
    <x:row r="437">
      <x:c r="A437" s="734" t="str">
        <x:v>TBYT</x:v>
      </x:c>
      <x:c r="B437" s="734" t="n">
        <x:v>41</x:v>
      </x:c>
      <x:c r="C437" s="734" t="str">
        <x:v>TBYT</x:v>
      </x:c>
      <x:c r="D437" s="734" t="str">
        <x:v>240001138/PCBA-HN</x:v>
      </x:c>
      <x:c r="E437" s="734" t="str">
        <x:v>240001138/PCBA-HN</x:v>
      </x:c>
      <x:c r="F437" s="734" t="str">
        <x:v>Nước súc miệng TMT Sensitive</x:v>
      </x:c>
      <x:c r="G437" s="734" t="str">
        <x:v>Dược Khoa</x:v>
      </x:c>
      <x:c r="H437" s="734"/>
      <x:c r="I437" s="736" t="str">
        <x:v>2024-12-06</x:v>
      </x:c>
      <x:c r="J437" s="736"/>
      <x:c r="K437" s="736"/>
      <x:c r="L437" s="734" t="str">
        <x:v>BI_THU_HOI</x:v>
      </x:c>
      <x:c r="M437" s="734" t="str">
        <x:v>THU HỒI</x:v>
      </x:c>
      <x:c r="N437" s="734"/>
      <x:c r="O437" s="734" t="str">
        <x:v>{"ten_tbyt_chung_loai": "Nước súc miệng", "phan_loai": "A", "so_ban_ket_qua_phan_loai": "https://dmec.moh.gov.vn/documents/10182/16181163/PTN_DCTTHSCB136748_1596444937868.pdf?version=1.0&amp;fileId=16181353", "chu_so_huu": "Dược Khoa"}</x:v>
      </x:c>
      <x:c r="P437" s="734" t="str">
        <x:v>{"phieu_tiep_nhan": "https://imda.moh.gov.vn/documents/10182/54906809/PTN_HOSO_403421_1718181860094.pdf?version=1.0&amp;fileId=54931169", "tai_lieu_mo_ta_ky_thuat": "https://imda.moh.gov.vn/documents/10182/54863129/upload_00006865_1718074732815.pdf?version=1.0&amp;fileId=54872314", "tieu_chuan_co_so": "https://imda.moh.gov.vn/documents/10182/54863129/upload_00006869_1718074743839.pdf?version=1.0&amp;fileId=54872322", "nhan": "https://imda.moh.gov.vn/documents/10182/54863129/upload_00006916_1718074763037.pdf?version=1.0&amp;fileId=54872354", "huong_dan_su_dung": "https://imda.moh.gov.vn/documents/10182/54863129/upload_00006908_1718074753426.pdf?version=1.0&amp;fileId=54872338"}</x:v>
      </x:c>
      <x:c r="Q437" s="734" t="str">
        <x:v>[{"noi_dung_thay_doi": "https://imda.moh.gov.vn/documents/10182/64091124/PTN_HOSO_403421_1738553904140.pdf?version=1.0&amp;fileId=64091651", "tai_lieu_mo_ta_ky_thuat": "https://imda.moh.gov.vn/documents/10182/54863129/upload_00006865_1718074732815.pdf?version=1.0&amp;fileId=54872314", "tieu_chuan_co_so": "https://imda.moh.gov.vn/documents/10182/54863129/upload_00006869_1718074743839.pdf?version=1.0&amp;fileId=54872322", "nhan": "https://imda.moh.gov.vn/documents/10182/54863129/upload_00006916_1718074763037.pdf?version=1.0&amp;fileId=54872354", "huong_dan_su_dung": "https://imda.moh.gov.vn/documents/10182/54863129/upload_00006908_1718074753426.pdf?version=1.0&amp;fileId=54872338"}]</x:v>
      </x:c>
      <x:c r="R437" s="734"/>
    </x:row>
    <x:row r="438">
      <x:c r="A438" s="734" t="str">
        <x:v>TBYT</x:v>
      </x:c>
      <x:c r="B438" s="734" t="n">
        <x:v>42</x:v>
      </x:c>
      <x:c r="C438" s="734" t="str">
        <x:v>TBYT</x:v>
      </x:c>
      <x:c r="D438" s="734" t="str">
        <x:v>240000021/PCBB-BN</x:v>
      </x:c>
      <x:c r="E438" s="734" t="str">
        <x:v>240000021/PCBB-BN</x:v>
      </x:c>
      <x:c r="F438" s="734" t="str">
        <x:v>Dung dịch nhỏ mắt - nhỏ mũi Natri clorid 0.9%</x:v>
      </x:c>
      <x:c r="G438" s="734" t="str">
        <x:v>Dược Khoa</x:v>
      </x:c>
      <x:c r="H438" s="734"/>
      <x:c r="I438" s="736" t="str">
        <x:v>2024-05-17</x:v>
      </x:c>
      <x:c r="J438" s="736"/>
      <x:c r="K438" s="736"/>
      <x:c r="L438" s="734" t="str">
        <x:v>BI_THU_HOI</x:v>
      </x:c>
      <x:c r="M438" s="734" t="str">
        <x:v>THU HỒI</x:v>
      </x:c>
      <x:c r="N438" s="734"/>
      <x:c r="O438" s="734" t="str">
        <x:v>{"ten_tbyt_chung_loai": "Dung dịch nhỏ mắt - nhỏ mũi", "phan_loai": "B", "so_ban_ket_qua_phan_loai": "TBYT_Files_/240000021-PCBB-BN.Số bản kết quả phân loại TTBYT.033629.pdf", "chu_so_huu": "Dược Khoa"}</x:v>
      </x:c>
      <x:c r="P438" s="734" t="str">
        <x:v>{"phieu_tiep_nhan": "TBYT_Files_/240000021-PCBB-BN.PHIẾU TIẾP NHẬN.033629.pdf", "tai_lieu_mo_ta_ky_thuat": "TBYT_Files_/240000021-PCBB-BN.TÀI LIỆU MÔ TẢ KỸ THUẬT.033629.pdf", "tieu_chuan_co_so": "TBYT_Files_/240000021-PCBB-BN.TIÊU CHUẨN CƠ SỞ.033632.pdf", "nhan": "TBYT_Files_/240000021-PCBB-BN.NHÃN.033633.pdf", "huong_dan_su_dung": "TBYT_Files_/240000021-PCBB-BN.HƯỚNG DẪN SỬ DỤNG.033633.pdf", "ho_so_luu_tru": "https://drive.google.com/drive/folders/1Dqe08sXIAqCBAznfHs9m7xnKxx_qmzwm?usp=drive_link"}</x:v>
      </x:c>
      <x:c r="Q438" s="734" t="str">
        <x:v>[{"noi_dung_thay_doi": "https://vimda.moh.gov.vn/documents/10182/55398721/PTN_HOSO_396725_1719560836502.pdf?version=1.0&amp;fileId=55416696", "cong_van_dieu_chinh": "TBYT_Files_/240000021-PCBB-BN.Công văn điều chỉnh.033635.pdf", "nhan": "TBYT_Files_/240000021-PCBB-BN.NHÃN_19.033636.pdf"}]</x:v>
      </x:c>
      <x:c r="R438" s="734"/>
    </x:row>
    <x:row r="439">
      <x:c r="A439" s="734" t="str">
        <x:v>TBYT</x:v>
      </x:c>
      <x:c r="B439" s="734" t="n">
        <x:v>43</x:v>
      </x:c>
      <x:c r="C439" s="734" t="str">
        <x:v>TBYT</x:v>
      </x:c>
      <x:c r="D439" s="734" t="str">
        <x:v>240000020/PCBB-BN</x:v>
      </x:c>
      <x:c r="E439" s="734" t="str">
        <x:v>240000020/PCBB-BN</x:v>
      </x:c>
      <x:c r="F439" s="734" t="str">
        <x:v>Dung dịch nhỏ mắt TEARSNAT PC</x:v>
      </x:c>
      <x:c r="G439" s="734" t="str">
        <x:v>Dược Khoa</x:v>
      </x:c>
      <x:c r="H439" s="734"/>
      <x:c r="I439" s="736" t="str">
        <x:v>2024-05-14</x:v>
      </x:c>
      <x:c r="J439" s="736"/>
      <x:c r="K439" s="736"/>
      <x:c r="L439" s="734" t="str">
        <x:v>BI_THU_HOI</x:v>
      </x:c>
      <x:c r="M439" s="734" t="str">
        <x:v>THU HỒI</x:v>
      </x:c>
      <x:c r="N439" s="734"/>
      <x:c r="O439" s="734" t="str">
        <x:v>{"ten_tbyt_chung_loai": "Dung dịch nhỏ mắt", "phan_loai": "B", "so_ban_ket_qua_phan_loai": "TBYT_Files_/240000020-PCBB-BN.Số bản kết quả phân loại TTBYT.033852.pdf", "chu_so_huu": "Dược Khoa"}</x:v>
      </x:c>
      <x:c r="P439" s="734" t="str">
        <x:v>{"phieu_tiep_nhan": "TBYT_Files_/240000020-PCBB-BN.PHIẾU TIẾP NHẬN.033852.pdf", "tai_lieu_mo_ta_ky_thuat": "TBYT_Files_/240000020-PCBB-BN.TÀI LIỆU MÔ TẢ KỸ THUẬT.033852.pdf", "tieu_chuan_co_so": "TBYT_Files_/240000020-PCBB-BN.TIÊU CHUẨN CƠ SỞ.033855.pdf", "nhan": "TBYT_Files_/240000020-PCBB-BN.NHÃN.033855.pdf", "huong_dan_su_dung": "TBYT_Files_/240000020-PCBB-BN.HƯỚNG DẪN SỬ DỤNG.033855.pdf", "ho_so_luu_tru": "https://drive.google.com/drive/folders/1m7wn18822FzyZn_nMFhHVAXhQ8uGDTY0?usp=drive_link"}</x:v>
      </x:c>
      <x:c r="Q439" s="734" t="str">
        <x:v>[]</x:v>
      </x:c>
      <x:c r="R439" s="734"/>
    </x:row>
    <x:row r="440">
      <x:c r="A440" s="734" t="str">
        <x:v>TBYT</x:v>
      </x:c>
      <x:c r="B440" s="734" t="n">
        <x:v>44</x:v>
      </x:c>
      <x:c r="C440" s="734" t="str">
        <x:v>TBYT</x:v>
      </x:c>
      <x:c r="D440" s="734" t="str">
        <x:v>240000004/PCBA-HB</x:v>
      </x:c>
      <x:c r="E440" s="734" t="str">
        <x:v>240000004/PCBA-HB</x:v>
      </x:c>
      <x:c r="F440" s="734" t="str">
        <x:v>Gạc rơ lưỡi thảo dược Elemis (KHÔNG HƯƠNG LIỆU)</x:v>
      </x:c>
      <x:c r="G440" s="734" t="str">
        <x:v>Dược Khoa</x:v>
      </x:c>
      <x:c r="H440" s="734"/>
      <x:c r="I440" s="736" t="str">
        <x:v>2024-05-13</x:v>
      </x:c>
      <x:c r="J440" s="736"/>
      <x:c r="K440" s="736"/>
      <x:c r="L440" s="734" t="str">
        <x:v>CON_HIEU_LUC</x:v>
      </x:c>
      <x:c r="M440" s="734" t="str">
        <x:v>Còn hiệu lực</x:v>
      </x:c>
      <x:c r="N440" s="734"/>
      <x:c r="O440" s="734" t="str">
        <x:v>{"ten_tbyt_chung_loai": "Gạc rơ lưỡi", "phan_loai": "A", "so_ban_ket_qua_phan_loai": "TBYT_Files_/240000004-PCBA-HB.Số bản kết quả phân loại TTBYT.034040.pdf", "chu_so_huu": "Dược Khoa"}</x:v>
      </x:c>
      <x:c r="P440" s="734" t="str">
        <x:v>{"phieu_tiep_nhan": "TBYT_Files_/240000004-PCBA-HB.PHIẾU TIẾP NHẬN.034040.pdf", "tai_lieu_mo_ta_ky_thuat": "TBYT_Files_/240000004-PCBA-HB.TÀI LIỆU MÔ TẢ KỸ THUẬT.034040.pdf", "tieu_chuan_co_so": "TBYT_Files_/240000004-PCBA-HB.TIÊU CHUẨN CƠ SỞ.034043.pdf", "nhan": "TBYT_Files_/240000004-PCBA-HB.NHÃN.034043.pdf", "huong_dan_su_dung": "TBYT_Files_/240000004-PCBA-HB.HƯỚNG DẪN SỬ DỤNG.034044.pdf", "ho_so_luu_tru": "https://drive.google.com/drive/folders/1SOM6HdkoBxr2tLS-Bp74gIlXZQxOCE4X?usp=drive_link"}</x:v>
      </x:c>
      <x:c r="Q440" s="734" t="str">
        <x:v>[]</x:v>
      </x:c>
      <x:c r="R440" s="734"/>
    </x:row>
    <x:row r="441">
      <x:c r="A441" s="734" t="str">
        <x:v>TBYT</x:v>
      </x:c>
      <x:c r="B441" s="734" t="n">
        <x:v>45</x:v>
      </x:c>
      <x:c r="C441" s="734" t="str">
        <x:v>TBYT</x:v>
      </x:c>
      <x:c r="D441" s="734" t="str">
        <x:v>240000571/PCBA-HN</x:v>
      </x:c>
      <x:c r="E441" s="734" t="str">
        <x:v>240000571/PCBA-HN</x:v>
      </x:c>
      <x:c r="F441" s="734" t="str">
        <x:v>Kem bôi da Diệp An Nhi</x:v>
      </x:c>
      <x:c r="G441" s="734" t="str">
        <x:v>DKT</x:v>
      </x:c>
      <x:c r="H441" s="734"/>
      <x:c r="I441" s="736" t="str">
        <x:v>2024-04-09</x:v>
      </x:c>
      <x:c r="J441" s="736"/>
      <x:c r="K441" s="736"/>
      <x:c r="L441" s="734" t="str">
        <x:v>CON_HIEU_LUC</x:v>
      </x:c>
      <x:c r="M441" s="734" t="str">
        <x:v>Còn hiệu lực</x:v>
      </x:c>
      <x:c r="N441" s="734"/>
      <x:c r="O441" s="734" t="str">
        <x:v>{"ten_tbyt_chung_loai": "Kem bôi da", "phan_loai": "A", "so_ban_ket_qua_phan_loai": "TBYT_Files_/240000571-PCBA-HN.Số bản kết quả phân loại TTBYT.034315.pdf", "chu_so_huu": "DKT"}</x:v>
      </x:c>
      <x:c r="P441" s="734" t="str">
        <x:v>{"phieu_tiep_nhan": "TBYT_Files_/240000571-PCBA-HN.PHIẾU TIẾP NHẬN.034315.pdf", "tai_lieu_mo_ta_ky_thuat": "TBYT_Files_/240000571-PCBA-HN.TÀI LIỆU MÔ TẢ KỸ THUẬT.034315.pdf", "tieu_chuan_co_so": "TBYT_Files_/240000571-PCBA-HN.TIÊU CHUẨN CƠ SỞ.034319.pdf", "nhan": "TBYT_Files_/240000571-PCBA-HN.NHÃN.034319.pdf", "huong_dan_su_dung": "TBYT_Files_/240000571-PCBA-HN.HƯỚNG DẪN SỬ DỤNG.034319.pdf", "ho_so_luu_tru": "https://drive.google.com/drive/folders/1mSI2tkL0Pn-ktGRy3iVnPj0uNwDa9hig?usp=drive_link"}</x:v>
      </x:c>
      <x:c r="Q441" s="734" t="str">
        <x:v>[{"noi_dung_thay_doi": "https://vimda.moh.gov.vn/documents/10182/64091124/PTN_HOSO_390024_1738552451404.pdf?version=1.0&amp;fileId=64091127", "cong_van_dieu_chinh": "TBYT_Files_/240000571-PCBA-HN.Công văn điều chỉnh.034322.pdf", "nhan": "TBYT_Files_/240000571-PCBA-HN.NHÃN_19.034322.pdf", "huong_dan_su_dung": "TBYT_Files_/240000571-PCBA-HN.HƯỚNG DẪN SỬ DỤNG_20.034322.pdf"}]</x:v>
      </x:c>
      <x:c r="R441" s="734"/>
    </x:row>
    <x:row r="442">
      <x:c r="A442" s="734" t="str">
        <x:v>TBYT</x:v>
      </x:c>
      <x:c r="B442" s="734" t="n">
        <x:v>46</x:v>
      </x:c>
      <x:c r="C442" s="734" t="str">
        <x:v>TBYT</x:v>
      </x:c>
      <x:c r="D442" s="734" t="str">
        <x:v>240000002/PCBA-HB</x:v>
      </x:c>
      <x:c r="E442" s="734" t="str">
        <x:v>240000002/PCBA-HB</x:v>
      </x:c>
      <x:c r="F442" s="734" t="str">
        <x:v>Gạc rơ lưỡi thảo dược Elemis</x:v>
      </x:c>
      <x:c r="G442" s="734" t="str">
        <x:v>Dược Khoa</x:v>
      </x:c>
      <x:c r="H442" s="734"/>
      <x:c r="I442" s="736" t="str">
        <x:v>2024-03-18</x:v>
      </x:c>
      <x:c r="J442" s="736"/>
      <x:c r="K442" s="736"/>
      <x:c r="L442" s="734" t="str">
        <x:v>CON_HIEU_LUC</x:v>
      </x:c>
      <x:c r="M442" s="734" t="str">
        <x:v>Còn hiệu lực</x:v>
      </x:c>
      <x:c r="N442" s="734"/>
      <x:c r="O442" s="734" t="str">
        <x:v>{"ten_tbyt_chung_loai": "Gạc rơ lưỡi", "phan_loai": "A", "so_ban_ket_qua_phan_loai": "TBYT_Files_/240000002-PCBA-HB.Số bản kết quả phân loại TTBYT.034728.pdf", "chu_so_huu": "Dược Khoa"}</x:v>
      </x:c>
      <x:c r="P442" s="734" t="str">
        <x:v>{"phieu_tiep_nhan": "TBYT_Files_/240000002-PCBA-HB.PHIẾU TIẾP NHẬN.034728.pdf", "tai_lieu_mo_ta_ky_thuat": "TBYT_Files_/240000002-PCBA-HB.TÀI LIỆU MÔ TẢ KỸ THUẬT.034728.pdf", "tieu_chuan_co_so": "TBYT_Files_/240000002-PCBA-HB.TIÊU CHUẨN CƠ SỞ.034731.pdf", "nhan": "TBYT_Files_/240000002-PCBA-HB.NHÃN.034731.pdf", "huong_dan_su_dung": "TBYT_Files_/240000002-PCBA-HB.HƯỚNG DẪN SỬ DỤNG.034732.pdf", "ho_so_luu_tru": "https://drive.google.com/drive/folders/1wSLiLHLa0d4SVRJWhsKxXaMYVn5fGykj?usp=drive_link"}</x:v>
      </x:c>
      <x:c r="Q442" s="734" t="str">
        <x:v>[{"noi_dung_thay_doi": "https://vimda.moh.gov.vn/documents/10182/69074835/PTN_HOSO_387012_1749467608198.pdf?version=1.0&amp;fileId=69105721", "cong_van_dieu_chinh": "TBYT_Files_/240000002-PCBA-HB.Công văn điều chỉnh.034734.pdf", "nhan": "TBYT_Files_/240000002-PCBA-HB.NHÃN_19.034734.pdf", "huong_dan_su_dung": "TBYT_Files_/240000002-PCBA-HB.HƯỚNG DẪN SỬ DỤNG_20.034735.pdf"}, {"noi_dung_thay_doi": "https://vimda.moh.gov.vn/documents/10182/69393446/PTN_HOSO_387012_1750134343930.pdf?version=1.0&amp;fileId=69407220", "cong_van_dieu_chinh": "TBYT_Files_/240000002-PCBA-HB.Công văn điều chỉnh_22.034737.pdf", "nhan": "TBYT_Files_/240000002-PCBA-HB.NHÃN_25.034737.pdf", "huong_dan_su_dung": "TBYT_Files_/240000002-PCBA-HB.HƯỚNG DẪN SỬ DỤNG_26.034738.pdf"}]</x:v>
      </x:c>
      <x:c r="R442" s="734"/>
    </x:row>
    <x:row r="443">
      <x:c r="A443" s="734" t="str">
        <x:v>TBYT</x:v>
      </x:c>
      <x:c r="B443" s="734" t="n">
        <x:v>47</x:v>
      </x:c>
      <x:c r="C443" s="734" t="str">
        <x:v>TBYT</x:v>
      </x:c>
      <x:c r="D443" s="734" t="str">
        <x:v>230000049/PCBA-BN</x:v>
      </x:c>
      <x:c r="E443" s="734" t="str">
        <x:v>230000049/PCBA-BN</x:v>
      </x:c>
      <x:c r="F443" s="734" t="str">
        <x:v>Dung dịch xịt mũi POVIX 1.25</x:v>
      </x:c>
      <x:c r="G443" s="734" t="str">
        <x:v>Dược Khoa</x:v>
      </x:c>
      <x:c r="H443" s="734"/>
      <x:c r="I443" s="736" t="str">
        <x:v>2023-09-25</x:v>
      </x:c>
      <x:c r="J443" s="736"/>
      <x:c r="K443" s="736"/>
      <x:c r="L443" s="734" t="str">
        <x:v>BI_THU_HOI</x:v>
      </x:c>
      <x:c r="M443" s="734" t="str">
        <x:v>THU HỒI</x:v>
      </x:c>
      <x:c r="N443" s="734"/>
      <x:c r="O443" s="734" t="str">
        <x:v>{"ten_tbyt_chung_loai": "Dung dịch xịt mũi", "phan_loai": "A", "so_ban_ket_qua_phan_loai": "TBYT_Files_/230000049-PCBA-BN.Số bản kết quả phân loại TTBYT.035037.pdf", "chu_so_huu": "Dược Khoa"}</x:v>
      </x:c>
      <x:c r="P443" s="734" t="str">
        <x:v>{"phieu_tiep_nhan": "TBYT_Files_/230000049-PCBA-BN.PHIẾU TIẾP NHẬN.035037.pdf", "tai_lieu_mo_ta_ky_thuat": "TBYT_Files_/230000049-PCBA-BN.TÀI LIỆU MÔ TẢ KỸ THUẬT.035037.pdf", "tieu_chuan_co_so": "TBYT_Files_/230000049-PCBA-BN.TIÊU CHUẨN CƠ SỞ.035040.pdf", "nhan": "TBYT_Files_/230000049-PCBA-BN.NHÃN.035040.pdf", "huong_dan_su_dung": "TBYT_Files_/230000049-PCBA-BN.HƯỚNG DẪN SỬ DỤNG.035040.pdf", "ho_so_luu_tru": "https://drive.google.com/drive/folders/1JgqYEKyxzmSpI6JO5Rr4anPnlu9cVxqA?usp=drive_link"}</x:v>
      </x:c>
      <x:c r="Q443" s="734" t="str">
        <x:v>[{"noi_dung_thay_doi": "https://vimda.moh.gov.vn/documents/10182/59648709/PTN_HOSO_347802_1729240117287.pdf?version=1.0&amp;fileId=59674192", "cong_van_dieu_chinh": "TBYT_Files_/230000049-PCBA-BN.Công văn điều chỉnh.035043.pdf", "nhan": "TBYT_Files_/230000049-PCBA-BN.NHÃN_19.035043.pdf"}]</x:v>
      </x:c>
      <x:c r="R443" s="734"/>
    </x:row>
    <x:row r="444">
      <x:c r="A444" s="734" t="str">
        <x:v>TBYT</x:v>
      </x:c>
      <x:c r="B444" s="734" t="n">
        <x:v>48</x:v>
      </x:c>
      <x:c r="C444" s="734" t="str">
        <x:v>TBYT</x:v>
      </x:c>
      <x:c r="D444" s="734" t="str">
        <x:v>230001669/PCBA-HN</x:v>
      </x:c>
      <x:c r="E444" s="734" t="str">
        <x:v>230001669/PCBA-HN</x:v>
      </x:c>
      <x:c r="F444" s="734" t="str">
        <x:v>Gel bôi sát khuẩn DPS</x:v>
      </x:c>
      <x:c r="G444" s="734" t="str">
        <x:v>MIDENTIS</x:v>
      </x:c>
      <x:c r="H444" s="734"/>
      <x:c r="I444" s="736" t="str">
        <x:v>2023-07-09</x:v>
      </x:c>
      <x:c r="J444" s="736"/>
      <x:c r="K444" s="736"/>
      <x:c r="L444" s="734" t="str">
        <x:v>BI_THU_HOI</x:v>
      </x:c>
      <x:c r="M444" s="734" t="str">
        <x:v>THU HỒI</x:v>
      </x:c>
      <x:c r="N444" s="734"/>
      <x:c r="O444" s="734" t="str">
        <x:v>{"ten_tbyt_chung_loai": "Gel bôi", "phan_loai": "A", "so_ban_ket_qua_phan_loai": "https://dmec.moh.gov.vn/documents/10182/16181163/PTN_DCTTHSCB136748_1596444937868.pdf?version=1.0&amp;fileId=16181363", "chu_so_huu": "MIDENTIS"}</x:v>
      </x:c>
      <x:c r="P444" s="734" t="str">
        <x:v>{"phieu_tiep_nhan": "https://imda.moh.gov.vn/documents/10182/46475756/PTN_HOSO_343416_1694074730628.pdf?version=1.0&amp;fileId=46493327", "tai_lieu_mo_ta_ky_thuat": "https://imda.moh.gov.vn/documents/10182/46393447/upload_00001184_1693561650648.pdf?version=1.0&amp;fileId=46396809", "tieu_chuan_co_so": "https://imda.moh.gov.vn/documents/10182/46410112/upload_00001947_1693880225964.pdf?version=1.0&amp;fileId=46411814", "nhan": "https://imda.moh.gov.vn/documents/10182/46393447/upload_00001176_1693561618888.pdf?version=1.0&amp;fileId=46396793", "huong_dan_su_dung": "https://imda.moh.gov.vn/documents/10182/46410112/upload_00002033_1693880380957.pdf?version=1.0&amp;fileId=46411898"}</x:v>
      </x:c>
      <x:c r="Q444" s="734" t="str">
        <x:v>[]</x:v>
      </x:c>
      <x:c r="R444" s="734"/>
    </x:row>
    <x:row r="445">
      <x:c r="A445" s="734" t="str">
        <x:v>TBYT</x:v>
      </x:c>
      <x:c r="B445" s="734" t="n">
        <x:v>49</x:v>
      </x:c>
      <x:c r="C445" s="734" t="str">
        <x:v>TBYT</x:v>
      </x:c>
      <x:c r="D445" s="734" t="str">
        <x:v>230000032/PCBA-BN</x:v>
      </x:c>
      <x:c r="E445" s="734" t="str">
        <x:v>230000032/PCBA-BN</x:v>
      </x:c>
      <x:c r="F445" s="734" t="str">
        <x:v>Dung dịch xịt mũi MITOIN</x:v>
      </x:c>
      <x:c r="G445" s="734" t="str">
        <x:v>Dược Khoa</x:v>
      </x:c>
      <x:c r="H445" s="734"/>
      <x:c r="I445" s="736" t="str">
        <x:v>2023-07-28</x:v>
      </x:c>
      <x:c r="J445" s="736"/>
      <x:c r="K445" s="736"/>
      <x:c r="L445" s="734" t="str">
        <x:v>CON_HIEU_LUC</x:v>
      </x:c>
      <x:c r="M445" s="734" t="str">
        <x:v>Còn hiệu lực</x:v>
      </x:c>
      <x:c r="N445" s="734"/>
      <x:c r="O445" s="734" t="str">
        <x:v>{"ten_tbyt_chung_loai": "Dung dịch xịt mũi", "phan_loai": "A", "so_ban_ket_qua_phan_loai": "TBYT_Files_/230000032-PCBA-BN.Số bản kết quả phân loại TTBYT.035431.pdf", "chu_so_huu": "Dược Khoa"}</x:v>
      </x:c>
      <x:c r="P445" s="734" t="str">
        <x:v>{"phieu_tiep_nhan": "TBYT_Files_/230000032-PCBA-BN.PHIẾU TIẾP NHẬN.035431.pdf", "tai_lieu_mo_ta_ky_thuat": "TBYT_Files_/230000032-PCBA-BN.TÀI LIỆU MÔ TẢ KỸ THUẬT.035431.pdf", "tieu_chuan_co_so": "TBYT_Files_/230000032-PCBA-BN.TIÊU CHUẨN CƠ SỞ.035433.pdf", "nhan": "TBYT_Files_/230000032-PCBA-BN.NHÃN.035434.pdf", "huong_dan_su_dung": "TBYT_Files_/230000032-PCBA-BN.HƯỚNG DẪN SỬ DỤNG.035434.pdf", "ho_so_luu_tru": "https://drive.google.com/drive/folders/1AmfRrJ-sfBE7Oy6kkFW07-NPMqFyPNsb?usp=drive_link"}</x:v>
      </x:c>
      <x:c r="Q445" s="734" t="str">
        <x:v>[{"noi_dung_thay_doi": "https://vimda.moh.gov.vn/documents/10182/45661402/PTN_HOSO_337741_1691031030701.pdf?version=1.0&amp;fileId=45662316", "cong_van_dieu_chinh": "TBYT_Files_/230000032-PCBA-BN.Công văn điều chỉnh.035437.pdf", "nhan": "TBYT_Files_/230000032-PCBA-BN.NHÃN_19.035437.pdf"}, {"noi_dung_thay_doi": "https://vimda.moh.gov.vn/documents/10182/59648277/PTN_HOSO_337741_1729239244911.pdf?version=1.0&amp;fileId=59672401", "cong_van_dieu_chinh": "TBYT_Files_/230000032-PCBA-BN.Công văn điều chỉnh_22.035437.pdf", "nhan": "TBYT_Files_/230000032-PCBA-BN.NHÃN_25.035439.pdf"}, {"noi_dung_thay_doi": "https://vimda.moh.gov.vn/documents/10182/80538584/PTN_HOSO_337741_1773129164337.pdf?version=1.0&amp;fileId=80563676", "cong_van_dieu_chinh": "TBYT_Files_/230000032-PCBA-BN.Công văn điều chỉnh_28.035440.pdf", "nhan": "TBYT_Files_/230000032-PCBA-BN.NHÃN_31.035440.pdf", "huong_dan_su_dung": "TBYT_Files_/230000032-PCBA-BN.HƯỚNG DẪN SỬ DỤNG_32.035442.pdf"}]</x:v>
      </x:c>
      <x:c r="R445" s="734"/>
    </x:row>
    <x:row r="446">
      <x:c r="A446" s="734" t="str">
        <x:v>TBYT</x:v>
      </x:c>
      <x:c r="B446" s="734" t="n">
        <x:v>50</x:v>
      </x:c>
      <x:c r="C446" s="734" t="str">
        <x:v>TBYT</x:v>
      </x:c>
      <x:c r="D446" s="734" t="str">
        <x:v>230001332/PCBA-HN</x:v>
      </x:c>
      <x:c r="E446" s="734" t="str">
        <x:v>230001332/PCBA-HN</x:v>
      </x:c>
      <x:c r="F446" s="734" t="str">
        <x:v>Nước súc miệng, họng DPS Gingival Mouthwash</x:v>
      </x:c>
      <x:c r="G446" s="734" t="str">
        <x:v>MIDENTIS</x:v>
      </x:c>
      <x:c r="H446" s="734"/>
      <x:c r="I446" s="736" t="str">
        <x:v>2023-07-25</x:v>
      </x:c>
      <x:c r="J446" s="736"/>
      <x:c r="K446" s="736"/>
      <x:c r="L446" s="734" t="str">
        <x:v>BI_THU_HOI</x:v>
      </x:c>
      <x:c r="M446" s="734" t="str">
        <x:v>THU HỒI</x:v>
      </x:c>
      <x:c r="N446" s="734"/>
      <x:c r="O446" s="734" t="str">
        <x:v>{"ten_tbyt_chung_loai": "Nước súc miệng", "phan_loai": "A", "so_ban_ket_qua_phan_loai": "https://dmec.moh.gov.vn/documents/10182/16181163/PTN_DCTTHSCB136748_1596444937868.pdf?version=1.0&amp;fileId=16181365", "chu_so_huu": "MIDENTIS"}</x:v>
      </x:c>
      <x:c r="P446" s="734" t="str">
        <x:v>{"phieu_tiep_nhan": "https://imda.moh.gov.vn/documents/10182/45412304/PTN_HOSO_335965_1690270088877.pdf?version=1.0&amp;fileId=45429037", "tai_lieu_mo_ta_ky_thuat": "https://imda.moh.gov.vn/documents/10182/45290474/upload_00032353_1689849205095.pdf?version=1.0&amp;fileId=45319065", "tieu_chuan_co_so": "https://imda.moh.gov.vn/documents/10182/45290474/upload_00032602_1689849805058.pdf?version=1.0&amp;fileId=45319241", "nhan": "https://imda.moh.gov.vn/documents/10182/45290474/upload_00032587_1689849788974.pdf?version=1.0&amp;fileId=45319233", "huong_dan_su_dung": "https://imda.moh.gov.vn/documents/10182/45290474/upload_00032583_1689849776250.pdf?version=1.0&amp;fileId=45319225", "ho_so_luu_tru": "https://drive.google.com/drive/folders/1W2KrCr6cXv3nnfjAcAD81zgnzHomDYTG?usp=drive_link"}</x:v>
      </x:c>
      <x:c r="Q446" s="734" t="str">
        <x:v>[]</x:v>
      </x:c>
      <x:c r="R446" s="734"/>
    </x:row>
    <x:row r="447">
      <x:c r="A447" s="734" t="str">
        <x:v>TBYT</x:v>
      </x:c>
      <x:c r="B447" s="734" t="n">
        <x:v>51</x:v>
      </x:c>
      <x:c r="C447" s="734" t="str">
        <x:v>TBYT</x:v>
      </x:c>
      <x:c r="D447" s="734" t="str">
        <x:v>230001333/PCBA-HN</x:v>
      </x:c>
      <x:c r="E447" s="734" t="str">
        <x:v>230001333/PCBA-HN</x:v>
      </x:c>
      <x:c r="F447" s="734" t="str">
        <x:v>Nước súc miệng, họng DPS Ortho Mouthwash</x:v>
      </x:c>
      <x:c r="G447" s="734" t="str">
        <x:v>MIDENTIS</x:v>
      </x:c>
      <x:c r="H447" s="734"/>
      <x:c r="I447" s="736" t="str">
        <x:v>2023-07-25</x:v>
      </x:c>
      <x:c r="J447" s="736"/>
      <x:c r="K447" s="736"/>
      <x:c r="L447" s="734" t="str">
        <x:v>BI_THU_HOI</x:v>
      </x:c>
      <x:c r="M447" s="734" t="str">
        <x:v>THU HỒI</x:v>
      </x:c>
      <x:c r="N447" s="734"/>
      <x:c r="O447" s="734" t="str">
        <x:v>{"ten_tbyt_chung_loai": "Nước súc miệng", "phan_loai": "A", "so_ban_ket_qua_phan_loai": "https://dmec.moh.gov.vn/documents/10182/16181163/PTN_DCTTHSCB136748_1596444937868.pdf?version=1.0&amp;fileId=16181366", "chu_so_huu": "MIDENTIS"}</x:v>
      </x:c>
      <x:c r="P447" s="734" t="str">
        <x:v>{"phieu_tiep_nhan": "https://imda.moh.gov.vn/documents/10182/45412304/PTN_HOSO_335963_1690270096509.pdf?version=1.0&amp;fileId=45429061", "tai_lieu_mo_ta_ky_thuat": "https://imda.moh.gov.vn/documents/10182/45290474/upload_00030685_1689847004418.pdf?version=1.0&amp;fileId=45318088", "tieu_chuan_co_so": "https://imda.moh.gov.vn/documents/10182/45290474/upload_00030764_1689847036327.pdf?version=1.0&amp;fileId=45318128", "nhan": "http://imda.moh.gov.vn/documents/10182/45290474/upload_00031704_1689847759904.pdf?version=1.0&amp;fileId=45318657", "huong_dan_su_dung": "https://imda.moh.gov.vn/documents/10182/45290474/upload_00031700_1689847750676.pdf?version=1.0&amp;fileId=45318649", "ho_so_luu_tru": "https://drive.google.com/drive/folders/1W1oji2th2Q_PjV0mzz-6AcEK76Ng7fWU?usp=drive_link"}</x:v>
      </x:c>
      <x:c r="Q447" s="734" t="str">
        <x:v>[]</x:v>
      </x:c>
      <x:c r="R447" s="734"/>
    </x:row>
    <x:row r="448">
      <x:c r="A448" s="734" t="str">
        <x:v>TBYT</x:v>
      </x:c>
      <x:c r="B448" s="734" t="n">
        <x:v>52</x:v>
      </x:c>
      <x:c r="C448" s="734" t="str">
        <x:v>TBYT</x:v>
      </x:c>
      <x:c r="D448" s="734" t="str">
        <x:v>230001281/PCBA-HN</x:v>
      </x:c>
      <x:c r="E448" s="734" t="str">
        <x:v>230001281/PCBA-HN</x:v>
      </x:c>
      <x:c r="F448" s="734" t="str">
        <x:v>Xịt chống mảng bám MIDTIS</x:v>
      </x:c>
      <x:c r="G448" s="734" t="str">
        <x:v>MID</x:v>
      </x:c>
      <x:c r="H448" s="734"/>
      <x:c r="I448" s="736" t="str">
        <x:v>2023-07-17</x:v>
      </x:c>
      <x:c r="J448" s="736"/>
      <x:c r="K448" s="736"/>
      <x:c r="L448" s="734" t="str">
        <x:v>BI_THU_HOI</x:v>
      </x:c>
      <x:c r="M448" s="734" t="str">
        <x:v>THU HỒI</x:v>
      </x:c>
      <x:c r="N448" s="734"/>
      <x:c r="O448" s="734" t="str">
        <x:v>{"ten_tbyt_chung_loai": "Xịt miệng", "phan_loai": "A", "so_ban_ket_qua_phan_loai": "https://dmec.moh.gov.vn/documents/10182/16181163/PTN_DCTTHSCB136748_1596444937868.pdf?version=1.0&amp;fileId=16181367", "chu_so_huu": "MID"}</x:v>
      </x:c>
      <x:c r="P448" s="734" t="str">
        <x:v>{"phieu_tiep_nhan": "https://imda.moh.gov.vn/documents/10182/45176161/PTN_HOSO_333508_1689566362896.pdf?version=1.0&amp;fileId=45181862", "tai_lieu_mo_ta_ky_thuat": "https://imda.moh.gov.vn/documents/10182/45068710/upload_00005621_1689130760399.pdf?version=1.0&amp;fileId=45071747", "tieu_chuan_co_so": "https://imda.moh.gov.vn/documents/10182/45068710/upload_00005637_1689130782100.pdf?version=1.0&amp;fileId=45071779", "nhan": "https://imda.moh.gov.vn/documents/10182/45068710/upload_00005469_1689130710669.pdf?version=1.0&amp;fileId=45071695", "huong_dan_su_dung": "https://imda.moh.gov.vn/documents/10182/45068710/upload_00005501_1689130723413.pdf?version=1.0&amp;fileId=45071711"}</x:v>
      </x:c>
      <x:c r="Q448" s="734" t="str">
        <x:v>[]</x:v>
      </x:c>
      <x:c r="R448" s="734"/>
    </x:row>
    <x:row r="449">
      <x:c r="A449" s="734" t="str">
        <x:v>TBYT</x:v>
      </x:c>
      <x:c r="B449" s="734" t="n">
        <x:v>53</x:v>
      </x:c>
      <x:c r="C449" s="734" t="str">
        <x:v>TBYT</x:v>
      </x:c>
      <x:c r="D449" s="734" t="str">
        <x:v>230001395/PCBB-HN</x:v>
      </x:c>
      <x:c r="E449" s="734" t="str">
        <x:v>230001395/PCBB-HN</x:v>
      </x:c>
      <x:c r="F449" s="734" t="str">
        <x:v>Dung dịch nhuận tràng Clisma Soda</x:v>
      </x:c>
      <x:c r="G449" s="734" t="str">
        <x:v>Dược Khoa</x:v>
      </x:c>
      <x:c r="H449" s="734"/>
      <x:c r="I449" s="736" t="str">
        <x:v>2023-06-22</x:v>
      </x:c>
      <x:c r="J449" s="736"/>
      <x:c r="K449" s="736"/>
      <x:c r="L449" s="734" t="str">
        <x:v>CON_HIEU_LUC</x:v>
      </x:c>
      <x:c r="M449" s="734" t="str">
        <x:v>Còn hiệu lực</x:v>
      </x:c>
      <x:c r="N449" s="734"/>
      <x:c r="O449" s="734" t="str">
        <x:v>{"ten_tbyt_chung_loai": "Dung dịch uống nhuận tràng", "phan_loai": "B", "so_ban_ket_qua_phan_loai": "TBYT_Files_/230001395-PCBB-HN.Số bản kết quả phân loại TTBYT.040148.pdf", "chu_so_huu": "Dược Khoa"}</x:v>
      </x:c>
      <x:c r="P449" s="734" t="str">
        <x:v>{"phieu_tiep_nhan": "TBYT_Files_/230001395-PCBB-HN.PHIẾU TIẾP NHẬN.040148.pdf", "tai_lieu_mo_ta_ky_thuat": "TBYT_Files_/230001395-PCBB-HN.TÀI LIỆU MÔ TẢ KỸ THUẬT.040148.pdf", "tieu_chuan_co_so": "TBYT_Files_/230001395-PCBB-HN.TIÊU CHUẨN CƠ SỞ.040152.pdf", "nhan": "TBYT_Files_/230001395-PCBB-HN.NHÃN.040152.pdf", "huong_dan_su_dung": "TBYT_Files_/230001395-PCBB-HN.HƯỚNG DẪN SỬ DỤNG.040152.pdf", "ho_so_luu_tru": "https://drive.google.com/drive/folders/1WETtnlhLINRdVCOfBm7kkJ0N-eDcf-DB?usp=drive_link"}</x:v>
      </x:c>
      <x:c r="Q449" s="734" t="str">
        <x:v>[{"noi_dung_thay_doi": "https://vimda.moh.gov.vn/documents/10182/66471491/PTN_HOSO_328808_1743668079965.pdf?version=1.0&amp;fileId=66499050", "cong_van_dieu_chinh": "TBYT_Files_/230001395-PCBB-HN.Công văn điều chỉnh.040155.pdf", "nhan": "TBYT_Files_/230001395-PCBB-HN.NHÃN_19.040155.pdf"}, {"noi_dung_thay_doi": "https://vimda.moh.gov.vn/documents/10182/77681583/PTN_HOSO_328808_1766113599185.pdf?version=1.0&amp;fileId=77682354", "cong_van_dieu_chinh": "TBYT_Files_/230001395-PCBB-HN.Công văn điều chỉnh_22.040155.pdf", "nhan": "TBYT_Files_/230001395-PCBB-HN.NHÃN_25.040158.pdf", "huong_dan_su_dung": "TBYT_Files_/230001395-PCBB-HN.HƯỚNG DẪN SỬ DỤNG_26.040158.pdf"}]</x:v>
      </x:c>
      <x:c r="R449" s="734"/>
    </x:row>
    <x:row r="450">
      <x:c r="A450" s="734" t="str">
        <x:v>TBYT</x:v>
      </x:c>
      <x:c r="B450" s="734" t="n">
        <x:v>54</x:v>
      </x:c>
      <x:c r="C450" s="734" t="str">
        <x:v>TBYT</x:v>
      </x:c>
      <x:c r="D450" s="734" t="str">
        <x:v>230001056/PCBA-HN</x:v>
      </x:c>
      <x:c r="E450" s="734" t="str">
        <x:v>230001056/PCBA-HN</x:v>
      </x:c>
      <x:c r="F450" s="734" t="str">
        <x:v>Xịt nha khoa DPS Dental Spray ANTICARIES</x:v>
      </x:c>
      <x:c r="G450" s="734" t="str">
        <x:v>Y DƯỢC MIDENTIS</x:v>
      </x:c>
      <x:c r="H450" s="734"/>
      <x:c r="I450" s="736" t="str">
        <x:v>2023-06-12</x:v>
      </x:c>
      <x:c r="J450" s="736"/>
      <x:c r="K450" s="736"/>
      <x:c r="L450" s="734" t="str">
        <x:v>BI_THU_HOI</x:v>
      </x:c>
      <x:c r="M450" s="734" t="str">
        <x:v>THU HỒI</x:v>
      </x:c>
      <x:c r="N450" s="734"/>
      <x:c r="O450" s="734" t="str">
        <x:v>{"ten_tbyt_chung_loai": "Xịt nha khoa", "phan_loai": "A", "so_ban_ket_qua_phan_loai": "https://dmec.moh.gov.vn/documents/10182/16181163/PTN_DCTTHSCB136748_1596444937868.pdf?version=1.0&amp;fileId=16181369", "chu_so_huu": "Y DƯỢC MIDENTIS"}</x:v>
      </x:c>
      <x:c r="P450" s="734" t="str">
        <x:v>{"phieu_tiep_nhan": "https://imda.moh.gov.vn/documents/10182/44163042/PTN_HOSO_326015_1686534774117.pdf?version=1.0&amp;fileId=44163923", "tai_lieu_mo_ta_ky_thuat": "https://imda.moh.gov.vn/documents/10182/45901201/upload_00026796_1692002084307.pdf?version=1.0&amp;fileId=45921061", "tieu_chuan_co_so": "https://imda.moh.gov.vn/documents/10182/45901201/upload_00026768_1692002075619.pdf?version=1.0&amp;fileId=45921037", "nhan": "https://imda.moh.gov.vn/documents/10182/43942278/upload_00009647_1685935015447.pdf?version=1.0&amp;fileId=43948967", "huong_dan_su_dung": "https://imda.moh.gov.vn/documents/10182/43942278/upload_00009740_1685935050749.pdf?version=1.0&amp;fileId=43949075", "ho_so_luu_tru": "https://drive.google.com/drive/folders/1k3YzCFL6HC-SrDk-mSCjf64I2O-XVdoI?usp=drive_link"}</x:v>
      </x:c>
      <x:c r="Q450" s="734" t="str">
        <x:v>[]</x:v>
      </x:c>
      <x:c r="R450" s="734"/>
    </x:row>
    <x:row r="451">
      <x:c r="A451" s="734" t="str">
        <x:v>TBYT</x:v>
      </x:c>
      <x:c r="B451" s="734" t="n">
        <x:v>55</x:v>
      </x:c>
      <x:c r="C451" s="734" t="str">
        <x:v>TBYT</x:v>
      </x:c>
      <x:c r="D451" s="734" t="str">
        <x:v>230001057/PCBA-HN</x:v>
      </x:c>
      <x:c r="E451" s="734" t="str">
        <x:v>230001057/PCBA-HN</x:v>
      </x:c>
      <x:c r="F451" s="734" t="str">
        <x:v>Xịt chống Sâu răng DPS Dental Spray KIDS</x:v>
      </x:c>
      <x:c r="G451" s="734" t="str">
        <x:v>Y DƯỢC MIDENTIS</x:v>
      </x:c>
      <x:c r="H451" s="734"/>
      <x:c r="I451" s="736" t="str">
        <x:v>2023-06-12</x:v>
      </x:c>
      <x:c r="J451" s="736"/>
      <x:c r="K451" s="736"/>
      <x:c r="L451" s="734" t="str">
        <x:v>BI_THU_HOI</x:v>
      </x:c>
      <x:c r="M451" s="734" t="str">
        <x:v>THU HỒI</x:v>
      </x:c>
      <x:c r="N451" s="734"/>
      <x:c r="O451" s="734" t="str">
        <x:v>{"ten_tbyt_chung_loai": "Xịt chống sâu răng", "phan_loai": "A", "so_ban_ket_qua_phan_loai": "https://dmec.moh.gov.vn/documents/10182/16181163/PTN_DCTTHSCB136748_1596444937868.pdf?version=1.0&amp;fileId=16181370", "chu_so_huu": "Y DƯỢC MIDENTIS"}</x:v>
      </x:c>
      <x:c r="P451" s="734" t="str">
        <x:v>{"phieu_tiep_nhan": "https://imda.moh.gov.vn/documents/10182/44163042/PTN_HOSO_326013_1686534779508.pdf?version=1.0&amp;fileId=44163939", "tai_lieu_mo_ta_ky_thuat": "https://imda.moh.gov.vn/documents/10182/43942278/upload_00007833_1685933951680.pdf?version=1.0&amp;fileId=43947388", "tieu_chuan_co_so": "https://imda.moh.gov.vn/documents/10182/43942278/upload_00008727_1685934406093.pdf?version=1.0&amp;fileId=43948104", "nhan": "https://imda.moh.gov.vn/documents/10182/43942278/upload_00008046_1685934032433.pdf?version=1.0&amp;fileId=43947572", "huong_dan_su_dung": "https://imda.moh.gov.vn/documents/10182/43942278/upload_00008016_1685934022964.pdf?version=1.0&amp;fileId=43947556", "ho_so_luu_tru": "https://drive.google.com/drive/folders/1yf-nQCutFDbeFDAnfHpF9Q_XyqQTkE3H?usp=drive_link"}</x:v>
      </x:c>
      <x:c r="Q451" s="734" t="str">
        <x:v>[]</x:v>
      </x:c>
      <x:c r="R451" s="734"/>
    </x:row>
    <x:row r="452">
      <x:c r="A452" s="734" t="str">
        <x:v>TBYT</x:v>
      </x:c>
      <x:c r="B452" s="734" t="n">
        <x:v>56</x:v>
      </x:c>
      <x:c r="C452" s="734" t="str">
        <x:v>TBYT</x:v>
      </x:c>
      <x:c r="D452" s="734" t="str">
        <x:v>230001015/PCBA-HN</x:v>
      </x:c>
      <x:c r="E452" s="734" t="str">
        <x:v>230001015/PCBA-HN</x:v>
      </x:c>
      <x:c r="F452" s="734" t="str">
        <x:v>Xịt mũi ưu trương HYPER SEA</x:v>
      </x:c>
      <x:c r="G452" s="734" t="str">
        <x:v>Dược phẩm Hoàng Long</x:v>
      </x:c>
      <x:c r="H452" s="734"/>
      <x:c r="I452" s="736" t="str">
        <x:v>2023-06-05</x:v>
      </x:c>
      <x:c r="J452" s="736"/>
      <x:c r="K452" s="736"/>
      <x:c r="L452" s="734" t="str">
        <x:v>CON_HIEU_LUC</x:v>
      </x:c>
      <x:c r="M452" s="734" t="str">
        <x:v>Còn hiệu lực</x:v>
      </x:c>
      <x:c r="N452" s="734"/>
      <x:c r="O452" s="734" t="str">
        <x:v>{"ten_tbyt_chung_loai": "Xịt mũi ưu trương", "phan_loai": "A", "so_ban_ket_qua_phan_loai": "TBYT_Files_/230001015-PCBA-HN.Số bản kết quả phân loại TTBYT.040824.pdf", "chu_so_huu": "Dược phẩm Hoàng Long"}</x:v>
      </x:c>
      <x:c r="P452" s="734" t="str">
        <x:v>{"phieu_tiep_nhan": "TBYT_Files_/230001015-PCBA-HN.PHIẾU TIẾP NHẬN.040824.pdf", "tai_lieu_mo_ta_ky_thuat": "TBYT_Files_/230001015-PCBA-HN.TÀI LIỆU MÔ TẢ KỸ THUẬT.040824.pdf", "tieu_chuan_co_so": "TBYT_Files_/230001015-PCBA-HN.TIÊU CHUẨN CƠ SỞ.040827.pdf", "nhan": "TBYT_Files_/230001015-PCBA-HN.NHÃN.040828.pdf", "huong_dan_su_dung": "TBYT_Files_/230001015-PCBA-HN.HƯỚNG DẪN SỬ DỤNG.040828.pdf", "ho_so_luu_tru": "https://drive.google.com/drive/folders/1TFmPhjM_QGZG2E_X2DCoSY90DTw41Gtp?usp=drive_link"}</x:v>
      </x:c>
      <x:c r="Q452" s="734" t="str">
        <x:v>[{"noi_dung_thay_doi": "https://vimda.moh.gov.vn/documents/10182/64236871/PTN_HOSO_325214_1739154497508.pdf?version=1.0&amp;fileId=64237884", "cong_van_dieu_chinh": "TBYT_Files_/230001015-PCBA-HN.Công văn điều chỉnh.040830.pdf", "nhan": "TBYT_Files_/230001015-PCBA-HN.NHÃN_19.040831.pdf"}]</x:v>
      </x:c>
      <x:c r="R452" s="734"/>
    </x:row>
    <x:row r="453">
      <x:c r="A453" s="734" t="str">
        <x:v>TBYT</x:v>
      </x:c>
      <x:c r="B453" s="734" t="n">
        <x:v>57</x:v>
      </x:c>
      <x:c r="C453" s="734" t="str">
        <x:v>TBYT</x:v>
      </x:c>
      <x:c r="D453" s="734" t="str">
        <x:v>250000578/PCBA-HCM</x:v>
      </x:c>
      <x:c r="E453" s="734" t="str">
        <x:v>250000578/PCBA-HCM</x:v>
      </x:c>
      <x:c r="F453" s="734" t="str">
        <x:v>Yaocare Medic Spray</x:v>
      </x:c>
      <x:c r="G453" s="734" t="str">
        <x:v>Dược Khoa</x:v>
      </x:c>
      <x:c r="H453" s="734"/>
      <x:c r="I453" s="736" t="str">
        <x:v>2025-04-25</x:v>
      </x:c>
      <x:c r="J453" s="736"/>
      <x:c r="K453" s="736"/>
      <x:c r="L453" s="734" t="str">
        <x:v>CON_HIEU_LUC</x:v>
      </x:c>
      <x:c r="M453" s="734" t="str">
        <x:v>Còn hiệu lực</x:v>
      </x:c>
      <x:c r="N453" s="734"/>
      <x:c r="O453" s="734" t="str">
        <x:v>{"ten_tbyt_chung_loai": "Dung dịch xịt ngoài da", "phan_loai": "A", "so_ban_ket_qua_phan_loai": "TBYT_Files_/250000578-PCBA-HCM.Số bản kết quả phân loại TTBYT.041118.pdf", "chu_so_huu": "Dược Khoa"}</x:v>
      </x:c>
      <x:c r="P453" s="734" t="str">
        <x:v>{"phieu_tiep_nhan": "TBYT_Files_/250000578-PCBA-HCM.PHIẾU TIẾP NHẬN.041118.pdf", "tai_lieu_mo_ta_ky_thuat": "TBYT_Files_/250000578-PCBA-HCM.TÀI LIỆU MÔ TẢ KỸ THUẬT.041118.pdf", "tieu_chuan_co_so": "TBYT_Files_/250000578-PCBA-HCM.TIÊU CHUẨN CƠ SỞ.041121.pdf", "nhan": "TBYT_Files_/250000578-PCBA-HCM.NHÃN.041121.pdf", "huong_dan_su_dung": "TBYT_Files_/250000578-PCBA-HCM.HƯỚNG DẪN SỬ DỤNG.041121.pdf", "ho_so_luu_tru": "https://drive.google.com/drive/folders/16ywTLBblVzw7K7NaId3P1r9S9t1QiQNa?usp=drive_link"}</x:v>
      </x:c>
      <x:c r="Q453" s="734" t="str">
        <x:v>[{"noi_dung_thay_doi": "https://vimda.moh.gov.vn/documents/10182/74473794/PTN_HOSO_514506_1759933293057.pdf?version=1.0&amp;fileId=74526166", "cong_van_dieu_chinh": "TBYT_Files_/250000578-PCBA-HCM.Công văn điều chỉnh.041124.pdf", "nhan": "TBYT_Files_/250000578-PCBA-HCM.NHÃN_19.041124.pdf", "huong_dan_su_dung": "TBYT_Files_/250000578-PCBA-HCM.HƯỚNG DẪN SỬ DỤNG_20.041125.pdf"}, {"noi_dung_thay_doi": "https://vimda.moh.gov.vn/documents/10182/74979173/PTN_HOSO_514506_1761036481685.pdf?version=1.0&amp;fileId=75005062", "cong_van_dieu_chinh": "TBYT_Files_/250000578-PCBA-HCM.Công văn điều chỉnh_22.041127.pdf"}]</x:v>
      </x:c>
      <x:c r="R453" s="734"/>
    </x:row>
    <x:row r="454">
      <x:c r="A454" s="734" t="str">
        <x:v>TBYT</x:v>
      </x:c>
      <x:c r="B454" s="734" t="n">
        <x:v>58</x:v>
      </x:c>
      <x:c r="C454" s="734" t="str">
        <x:v>TBYT</x:v>
      </x:c>
      <x:c r="D454" s="734" t="str">
        <x:v>230000003/PCBA-HB</x:v>
      </x:c>
      <x:c r="E454" s="734" t="str">
        <x:v>230000003/PCBA-HB</x:v>
      </x:c>
      <x:c r="F454" s="734" t="str">
        <x:v>Gạc rơ lưỡi Nalabo</x:v>
      </x:c>
      <x:c r="G454" s="734" t="str">
        <x:v>Dược Khoa</x:v>
      </x:c>
      <x:c r="H454" s="734"/>
      <x:c r="I454" s="736" t="str">
        <x:v>2023-12-04</x:v>
      </x:c>
      <x:c r="J454" s="736"/>
      <x:c r="K454" s="736"/>
      <x:c r="L454" s="734" t="str">
        <x:v>BI_THU_HOI</x:v>
      </x:c>
      <x:c r="M454" s="734" t="str">
        <x:v>THU HỒI</x:v>
      </x:c>
      <x:c r="N454" s="734"/>
      <x:c r="O454" s="734" t="str">
        <x:v>{"ten_tbyt_chung_loai": "Gạc rơ lưỡi", "phan_loai": "A", "so_ban_ket_qua_phan_loai": "https://dmec.moh.gov.vn/documents/10182/16181163/PTN_DCTTHSCB136748_1596444937868.pdf?version=1.0&amp;fileId=16181373", "chu_so_huu": "Dược Khoa"}</x:v>
      </x:c>
      <x:c r="P454" s="734" t="str">
        <x:v>{"phieu_tiep_nhan": "https://imda.moh.gov.vn/documents/10182/42524919/PTN_HOSO_311442_1681269093415.pdf?version=1.0&amp;fileId=42527854", "tai_lieu_mo_ta_ky_thuat": "https://imda.moh.gov.vn/documents/10182/41824698/upload_00179156_1679131369275.pdf?version=1.0&amp;fileId=41831018", "tieu_chuan_co_so": "https://imda.moh.gov.vn/documents/10182/41835140/upload_00190945_1679280493834.pdf?version=1.0&amp;fileId=41838882", "nhan": "https://imda.moh.gov.vn/documents/10182/41824698/upload_00179176_1679131416535.pdf?version=1.0&amp;fileId=41831058", "huong_dan_su_dung": "https://imda.moh.gov.vn/documents/10182/41824698/upload_00179180_1679131426794.pdf?version=1.0&amp;fileId=41831066"}</x:v>
      </x:c>
      <x:c r="Q454" s="734" t="str">
        <x:v>[]</x:v>
      </x:c>
      <x:c r="R454" s="734"/>
    </x:row>
    <x:row r="455">
      <x:c r="A455" s="734" t="str">
        <x:v>TBYT</x:v>
      </x:c>
      <x:c r="B455" s="734" t="n">
        <x:v>59</x:v>
      </x:c>
      <x:c r="C455" s="734" t="str">
        <x:v>TBYT</x:v>
      </x:c>
      <x:c r="D455" s="734" t="str">
        <x:v>230000002/PCBA-HB</x:v>
      </x:c>
      <x:c r="E455" s="734" t="str">
        <x:v>230000002/PCBA-HB</x:v>
      </x:c>
      <x:c r="F455" s="734" t="str">
        <x:v>Gạc rơ lưỡi Diệp An Nhi</x:v>
      </x:c>
      <x:c r="G455" s="734" t="str">
        <x:v>Dược Khoa</x:v>
      </x:c>
      <x:c r="H455" s="734"/>
      <x:c r="I455" s="736" t="str">
        <x:v>2022-09-22</x:v>
      </x:c>
      <x:c r="J455" s="736"/>
      <x:c r="K455" s="736"/>
      <x:c r="L455" s="734" t="str">
        <x:v>BI_THU_HOI</x:v>
      </x:c>
      <x:c r="M455" s="734" t="str">
        <x:v>THU HỒI</x:v>
      </x:c>
      <x:c r="N455" s="734" t="str">
        <x:v>250000005/PCBA-HB</x:v>
      </x:c>
      <x:c r="O455" s="734" t="str">
        <x:v>{"ten_tbyt_chung_loai": "Gạc rơ lưỡi", "phan_loai": "A", "so_ban_ket_qua_phan_loai": "https://dmec.moh.gov.vn/documents/10182/16181163/PTN_DCTTHSCB136748_1596444937868.pdf?version=1.0&amp;fileId=16181374", "chu_so_huu": "Dược Khoa"}</x:v>
      </x:c>
      <x:c r="P455" s="734" t="str">
        <x:v>{"phieu_tiep_nhan": "https://imda.moh.gov.vn/documents/10182/42524919/PTN_HOSO_311437_1681269086359.pdf?version=1.0&amp;fileId=42527802", "tai_lieu_mo_ta_ky_thuat": "https://imda.moh.gov.vn/documents/10182/41824698/upload_00177361_1679128540497.pdf?version=1.0&amp;fileId=41829626", "tieu_chuan_co_so": "https://imda.moh.gov.vn/documents/10182/41835140/upload_00191603_1679280847186.pdf?version=1.0&amp;fileId=41839458", "nhan": "https://imda.moh.gov.vn/documents/10182/41824698/upload_00177402_1679128839602.pdf?version=1.0&amp;fileId=41829674", "huong_dan_su_dung": "https://imda.moh.gov.vn/documents/10182/41824698/upload_00177398_1679128825864.pdf?version=1.0&amp;fileId=41829666"}</x:v>
      </x:c>
      <x:c r="Q455" s="734" t="str">
        <x:v>[]</x:v>
      </x:c>
      <x:c r="R455" s="734"/>
    </x:row>
    <x:row r="456">
      <x:c r="A456" s="734" t="str">
        <x:v>TBYT</x:v>
      </x:c>
      <x:c r="B456" s="734" t="n">
        <x:v>60</x:v>
      </x:c>
      <x:c r="C456" s="734" t="str">
        <x:v>TBYT</x:v>
      </x:c>
      <x:c r="D456" s="734" t="str">
        <x:v>230000001/PCBA-HB</x:v>
      </x:c>
      <x:c r="E456" s="734" t="str">
        <x:v>230000001/PCBA-HB</x:v>
      </x:c>
      <x:c r="F456" s="734" t="str">
        <x:v>Gạc rơ lưỡi Elemis</x:v>
      </x:c>
      <x:c r="G456" s="734" t="str">
        <x:v>Dược Khoa</x:v>
      </x:c>
      <x:c r="H456" s="734"/>
      <x:c r="I456" s="736" t="str">
        <x:v>2023-04-12</x:v>
      </x:c>
      <x:c r="J456" s="736"/>
      <x:c r="K456" s="736"/>
      <x:c r="L456" s="734" t="str">
        <x:v>CON_HIEU_LUC</x:v>
      </x:c>
      <x:c r="M456" s="734" t="str">
        <x:v>Còn hiệu lực</x:v>
      </x:c>
      <x:c r="N456" s="734"/>
      <x:c r="O456" s="734" t="str">
        <x:v>{"ten_tbyt_chung_loai": "Gạc rơ lưỡi", "phan_loai": "A", "so_ban_ket_qua_phan_loai": "TBYT_Files_/230000001-PCBA-HB.Số bản kết quả phân loại TTBYT.041812.pdf", "chu_so_huu": "Dược Khoa"}</x:v>
      </x:c>
      <x:c r="P456" s="734" t="str">
        <x:v>{"phieu_tiep_nhan": "TBYT_Files_/230000001-PCBA-HB.PHIẾU TIẾP NHẬN.041812.pdf", "tai_lieu_mo_ta_ky_thuat": "TBYT_Files_/230000001-PCBA-HB.TÀI LIỆU MÔ TẢ KỸ THUẬT.041812.pdf", "tieu_chuan_co_so": "TBYT_Files_/230000001-PCBA-HB.TIÊU CHUẨN CƠ SỞ.041815.pdf", "nhan": "TBYT_Files_/230000001-PCBA-HB.NHÃN.041815.pdf", "huong_dan_su_dung": "TBYT_Files_/230000001-PCBA-HB.HƯỚNG DẪN SỬ DỤNG.041815.pdf", "ho_so_luu_tru": "https://drive.google.com/drive/folders/1hyLX741sSjnd2VpEQf9M8qfkm7Tj1yhO?usp=drive_link"}</x:v>
      </x:c>
      <x:c r="Q456" s="734" t="str">
        <x:v>[{"noi_dung_thay_doi": "https://vimda.moh.gov.vn/documents/10182/43259542/PTN_HOSO_312220_1683857177020.pdf?version=1.0&amp;fileId=43260159", "cong_van_dieu_chinh": "TBYT_Files_/230000001-PCBA-HB.Công văn điều chỉnh.041818.pdf"}, {"noi_dung_thay_doi": "https://vimda.moh.gov.vn/documents/10182/69060731/PTN_HOSO_312220_1749467312347.pdf?version=1.0&amp;fileId=69105565", "cong_van_dieu_chinh": "TBYT_Files_/230000001-PCBA-HB.Công văn điều chỉnh_22.041818.pdf", "nhan": "TBYT_Files_/230000001-PCBA-HB.NHÃN_25.041818.pdf", "huong_dan_su_dung": "TBYT_Files_/230000001-PCBA-HB.HƯỚNG DẪN SỬ DỤNG_26.041821.pdf"}]</x:v>
      </x:c>
      <x:c r="R456" s="734"/>
    </x:row>
    <x:row r="457">
      <x:c r="A457" s="734" t="str">
        <x:v>TBYT</x:v>
      </x:c>
      <x:c r="B457" s="734" t="n">
        <x:v>61</x:v>
      </x:c>
      <x:c r="C457" s="734" t="str">
        <x:v>TBYT</x:v>
      </x:c>
      <x:c r="D457" s="734" t="str">
        <x:v>230000005/PCBA-HY</x:v>
      </x:c>
      <x:c r="E457" s="734" t="str">
        <x:v>230000005/PCBA-HY</x:v>
      </x:c>
      <x:c r="F457" s="734" t="str">
        <x:v>Gel bôi nướu lợi Smile Care</x:v>
      </x:c>
      <x:c r="G457" s="734" t="str">
        <x:v>Smile Kids</x:v>
      </x:c>
      <x:c r="H457" s="734"/>
      <x:c r="I457" s="736" t="str">
        <x:v>2023-02-21</x:v>
      </x:c>
      <x:c r="J457" s="736"/>
      <x:c r="K457" s="736"/>
      <x:c r="L457" s="734" t="str">
        <x:v>CON_HIEU_LUC</x:v>
      </x:c>
      <x:c r="M457" s="734" t="str">
        <x:v>Còn hiệu lực</x:v>
      </x:c>
      <x:c r="N457" s="734"/>
      <x:c r="O457" s="734" t="str">
        <x:v>{"ten_tbyt_chung_loai": "Gel bôi", "phan_loai": "A", "so_ban_ket_qua_phan_loai": "TBYT_Files_/230000005-PCBA-HY.Số bản kết quả phân loại TTBYT.042132.pdf", "chu_so_huu": "Smile Kids"}</x:v>
      </x:c>
      <x:c r="P457" s="734" t="str">
        <x:v>{"phieu_tiep_nhan": "TBYT_Files_/230000005-PCBA-HY.PHIẾU TIẾP NHẬN.042132.pdf", "tai_lieu_mo_ta_ky_thuat": "TBYT_Files_/230000005-PCBA-HY.TÀI LIỆU MÔ TẢ KỸ THUẬT.042132.pdf", "tieu_chuan_co_so": "TBYT_Files_/230000005-PCBA-HY.TIÊU CHUẨN CƠ SỞ.042134.pdf", "nhan": "TBYT_Files_/230000005-PCBA-HY.NHÃN.042135.pdf", "huong_dan_su_dung": "TBYT_Files_/230000005-PCBA-HY.HƯỚNG DẪN SỬ DỤNG.042135.pdf", "ho_so_luu_tru": "https://drive.google.com/drive/folders/1jkYFkrpFvQ9tzcGLSEFFfC61nghVjhyf?usp=drive_link"}</x:v>
      </x:c>
      <x:c r="Q457" s="734" t="str">
        <x:v>[{"noi_dung_thay_doi": "https://vimda.moh.gov.vn/documents/10182/42608359/PTN_HOSO_303808_1681467695797.pdf?version=1.0&amp;fileId=42637595", "cong_van_dieu_chinh": "TBYT_Files_/230000005-PCBA-HY.Công văn điều chỉnh.042137.pdf", "nhan": "TBYT_Files_/230000005-PCBA-HY.NHÃN_19.042138.pdf", "huong_dan_su_dung": "TBYT_Files_/230000005-PCBA-HY.HƯỚNG DẪN SỬ DỤNG_20.042138.pdf"}, {"noi_dung_thay_doi": "https://vimda.moh.gov.vn/documents/10182/43052386/PTN_HOSO_303808_1683109037395.pdf?version=1.0&amp;fileId=43055479", "cong_van_dieu_chinh": "TBYT_Files_/230000005-PCBA-HY.Công văn điều chỉnh_22.042140.pdf"}, {"noi_dung_thay_doi": "https://vimda.moh.gov.vn/documents/10182/44187460/PTN_HOSO_303808_1686559727244.pdf?version=1.0&amp;fileId=44188004", "cong_van_dieu_chinh": "TBYT_Files_/230000005-PCBA-HY.Công văn điều chỉnh_28.042141.pdf", "nhan": "TBYT_Files_/230000005-PCBA-HY.NHÃN_31.042141.pdf", "huong_dan_su_dung": "TBYT_Files_/230000005-PCBA-HY.HƯỚNG DẪN SỬ DỤNG_32.042143.pdf"}]</x:v>
      </x:c>
      <x:c r="R457" s="734"/>
    </x:row>
    <x:row r="458">
      <x:c r="A458" s="734" t="str">
        <x:v>TBYT</x:v>
      </x:c>
      <x:c r="B458" s="734" t="n">
        <x:v>62</x:v>
      </x:c>
      <x:c r="C458" s="734" t="str">
        <x:v>TBYT</x:v>
      </x:c>
      <x:c r="D458" s="734" t="str">
        <x:v>220003378/PCBA-HN</x:v>
      </x:c>
      <x:c r="E458" s="734" t="str">
        <x:v>220003378/PCBA-HN</x:v>
      </x:c>
      <x:c r="F458" s="734" t="str">
        <x:v>Thảo dược xông vùng kín ORIKY</x:v>
      </x:c>
      <x:c r="G458" s="734" t="str">
        <x:v>DKG</x:v>
      </x:c>
      <x:c r="H458" s="734"/>
      <x:c r="I458" s="736" t="str">
        <x:v>2022-12-12</x:v>
      </x:c>
      <x:c r="J458" s="736"/>
      <x:c r="K458" s="736"/>
      <x:c r="L458" s="734" t="str">
        <x:v>BI_THU_HOI</x:v>
      </x:c>
      <x:c r="M458" s="734" t="str">
        <x:v>THU HỒI</x:v>
      </x:c>
      <x:c r="N458" s="734"/>
      <x:c r="O458" s="734" t="str">
        <x:v>{"ten_tbyt_chung_loai": "Dung dịch xông", "phan_loai": "A", "so_ban_ket_qua_phan_loai": "https://dmec.moh.gov.vn/documents/10182/16181163/PTN_DCTTHSCB136748_1596444937868.pdf?version=1.0&amp;fileId=16181380", "chu_so_huu": "DKG"}</x:v>
      </x:c>
      <x:c r="P458" s="734" t="str">
        <x:v>{"phieu_tiep_nhan": "TBYT_Files_/220003378-PCBA-HN.PHIẾU TIẾP NHẬN.043245.pdf", "tai_lieu_mo_ta_ky_thuat": "TBYT_Files_/220003378-PCBA-HN.TÀI LIỆU MÔ TẢ KỸ THUẬT.043245.pdf", "tieu_chuan_co_so": "TBYT_Files_/220003378-PCBA-HN.TIÊU CHUẨN CƠ SỞ.043245.pdf", "nhan": "TBYT_Files_/220003378-PCBA-HN.NHÃN.043248.pdf", "huong_dan_su_dung": "TBYT_Files_/220003378-PCBA-HN.HƯỚNG DẪN SỬ DỤNG.043249.pdf", "ho_so_luu_tru": "https://drive.google.com/drive/folders/1yEMX1j4jb9yHspZVskwCBum_nu7rqKj4?usp=drive_link"}</x:v>
      </x:c>
      <x:c r="Q458" s="734" t="str">
        <x:v>[{"noi_dung_thay_doi": "https://vimda.moh.gov.vn/documents/10182/41496416/PTN_HOSO_294716_1678269049039.pdf?version=1.0&amp;fileId=41528626"}]</x:v>
      </x:c>
      <x:c r="R458" s="734"/>
    </x:row>
    <x:row r="459">
      <x:c r="A459" s="734" t="str">
        <x:v>TBYT</x:v>
      </x:c>
      <x:c r="B459" s="734" t="n">
        <x:v>63</x:v>
      </x:c>
      <x:c r="C459" s="734" t="str">
        <x:v>TBYT</x:v>
      </x:c>
      <x:c r="D459" s="734" t="str">
        <x:v>220003419/PCBA-HN</x:v>
      </x:c>
      <x:c r="E459" s="734" t="str">
        <x:v>220003419/PCBA-HN</x:v>
      </x:c>
      <x:c r="F459" s="734" t="str">
        <x:v>Xịt mũi ưu trương Free Nose</x:v>
      </x:c>
      <x:c r="G459" s="734" t="str">
        <x:v>Dược phẩm Hoàng Long</x:v>
      </x:c>
      <x:c r="H459" s="734"/>
      <x:c r="I459" s="736" t="str">
        <x:v>2022-12-16</x:v>
      </x:c>
      <x:c r="J459" s="736"/>
      <x:c r="K459" s="736"/>
      <x:c r="L459" s="734" t="str">
        <x:v>CON_HIEU_LUC</x:v>
      </x:c>
      <x:c r="M459" s="734" t="str">
        <x:v>Còn hiệu lực</x:v>
      </x:c>
      <x:c r="N459" s="734"/>
      <x:c r="O459" s="734" t="str">
        <x:v>{"ten_tbyt_chung_loai": "Dung dịch xịt mũi", "phan_loai": "A", "so_ban_ket_qua_phan_loai": "TBYT_Files_/220003419-PCBA-HN.Số bản kết quả phân loại TTBYT.043520.pdf", "chu_so_huu": "Dược phẩm Hoàng Long"}</x:v>
      </x:c>
      <x:c r="P459" s="734" t="str">
        <x:v>{"phieu_tiep_nhan": "TBYT_Files_/220003419-PCBA-HN.PHIẾU TIẾP NHẬN.043520.pdf", "tai_lieu_mo_ta_ky_thuat": "TBYT_Files_/220003419-PCBA-HN.TÀI LIỆU MÔ TẢ KỸ THUẬT.043520.pdf", "tieu_chuan_co_so": "TBYT_Files_/220003419-PCBA-HN.TIÊU CHUẨN CƠ SỞ.043523.pdf", "nhan": "TBYT_Files_/220003419-PCBA-HN.NHÃN.043523.pdf", "huong_dan_su_dung": "TBYT_Files_/220003419-PCBA-HN.HƯỚNG DẪN SỬ DỤNG.043523.pdf", "ho_so_luu_tru": "https://drive.google.com/drive/folders/1zl3BZSyfMD4IT5-NaNChbO7qpC6YbmrR?usp=drive_link"}</x:v>
      </x:c>
      <x:c r="Q459" s="734" t="str">
        <x:v>[{"noi_dung_thay_doi": "https://vimda.moh.gov.vn/documents/10182/40529342/PTN_HOSO_296103_1675136904826.pdf?version=1.0&amp;fileId=40536977", "cong_van_dieu_chinh": "TBYT_Files_/220003419-PCBA-HN.Công văn điều chỉnh.043525.pdf"}, {"noi_dung_thay_doi": "https://vimda.moh.gov.vn/documents/10182/43258462/PTN_HOSO_296103_1683865221592.pdf?version=1.0&amp;fileId=43263531", "cong_van_dieu_chinh": "TBYT_Files_/220003419-PCBA-HN.Công văn điều chỉnh_22.043526.pdf"}]</x:v>
      </x:c>
      <x:c r="R459" s="734"/>
    </x:row>
    <x:row r="460">
      <x:c r="A460" s="734" t="str">
        <x:v>TBYT</x:v>
      </x:c>
      <x:c r="B460" s="734" t="n">
        <x:v>64</x:v>
      </x:c>
      <x:c r="C460" s="734" t="str">
        <x:v>TBYT</x:v>
      </x:c>
      <x:c r="D460" s="734" t="str">
        <x:v>220003355/PCBA-HN</x:v>
      </x:c>
      <x:c r="E460" s="734" t="str">
        <x:v>220003355/PCBA-HN</x:v>
      </x:c>
      <x:c r="F460" s="734" t="str">
        <x:v>Gạc rơ lưỡi miệng cho bé midkidbaby</x:v>
      </x:c>
      <x:c r="G460" s="734" t="str">
        <x:v>MID</x:v>
      </x:c>
      <x:c r="H460" s="734"/>
      <x:c r="I460" s="736" t="str">
        <x:v>2022-12-08</x:v>
      </x:c>
      <x:c r="J460" s="736"/>
      <x:c r="K460" s="736"/>
      <x:c r="L460" s="734" t="str">
        <x:v>CON_HIEU_LUC</x:v>
      </x:c>
      <x:c r="M460" s="734" t="str">
        <x:v>Còn hiệu lực</x:v>
      </x:c>
      <x:c r="N460" s="734"/>
      <x:c r="O460" s="734" t="str">
        <x:v>{"ten_tbyt_chung_loai": "Gạc rơ lưỡi", "phan_loai": "A", "so_ban_ket_qua_phan_loai": "TBYT_Files_/220003355-PCBA-HN.Số bản kết quả phân loại TTBYT.044113.pdf", "chu_so_huu": "MID"}</x:v>
      </x:c>
      <x:c r="P460" s="734" t="str">
        <x:v>{"phieu_tiep_nhan": "TBYT_Files_/220003355-PCBA-HN.PHIẾU TIẾP NHẬN.044113.pdf", "tai_lieu_mo_ta_ky_thuat": "TBYT_Files_/220003355-PCBA-HN.TÀI LIỆU MÔ TẢ KỸ THUẬT.044113.pdf", "tieu_chuan_co_so": "TBYT_Files_/220003355-PCBA-HN.TIÊU CHUẨN CƠ SỞ.044117.pdf", "nhan": "TBYT_Files_/220003355-PCBA-HN.NHÃN.044118.pdf", "huong_dan_su_dung": "TBYT_Files_/220003355-PCBA-HN.HƯỚNG DẪN SỬ DỤNG.044118.pdf", "ho_so_luu_tru": "https://drive.google.com/drive/folders/1izC8my2p16FMh6gZJ3jbfQUQQ55oU6m_?usp=drive_link"}</x:v>
      </x:c>
      <x:c r="Q460" s="734" t="str">
        <x:v>[{"noi_dung_thay_doi": "https://vimda.moh.gov.vn/documents/10182/41782308/PTN_HOSO_291317_1679022387602.pdf?version=1.0&amp;fileId=41788281", "cong_van_dieu_chinh": "TBYT_Files_/220003355-PCBA-HN.Công văn điều chỉnh.044120.pdf", "nhan": "TBYT_Files_/220003355-PCBA-HN.NHÃN_19.044121.pdf", "huong_dan_su_dung": "TBYT_Files_/220003355-PCBA-HN.HƯỚNG DẪN SỬ DỤNG_20.044121.pdf"}, {"noi_dung_thay_doi": "https://vimda.moh.gov.vn/documents/10182/43258462/PTN_HOSO_291317_1683864206883.pdf?version=1.0&amp;fileId=43262977", "cong_van_dieu_chinh": "TBYT_Files_/220003355-PCBA-HN.Công văn điều chỉnh_22.044123.pdf"}, {"noi_dung_thay_doi": "https://vimda.moh.gov.vn/documents/10182/44976350/PTN_HOSO_291317_1688740895845.pdf?version=1.0&amp;fileId=44978647", "cong_van_dieu_chinh": "TBYT_Files_/220003355-PCBA-HN.Công văn điều chỉnh_28.044123.pdf", "nhan": "TBYT_Files_/220003355-PCBA-HN.NHÃN_31.044124.pdf"}, {"noi_dung_thay_doi": "https://vimda.moh.gov.vn/documents/10182/46140705/PTN_HOSO_291317_1692762714246.pdf?version=1.0&amp;fileId=46152783", "cong_van_dieu_chinh": "TBYT_Files_/220003355-PCBA-HN.Công văn điều chỉnh_34.044125.pdf", "nhan": "TBYT_Files_/220003355-PCBA-HN.NHÃN_37.044126.pdf"}, {"noi_dung_thay_doi": "https://vimda.moh.gov.vn/documents/10182/69120830/PTN_HOSO_291317_1749525840375.pdf?version=1.0&amp;fileId=69120833", "cong_van_dieu_chinh": "TBYT_Files_/220003355-PCBA-HN.Công văn điều chỉnh_40.044127.pdf", "nhan": "TBYT_Files_/220003355-PCBA-HN.NHÃN_43.044128.pdf", "huong_dan_su_dung": "TBYT_Files_/220003355-PCBA-HN.HƯỚNG DẪN SỬ DỤNG_44.044129.pdf"}]</x:v>
      </x:c>
      <x:c r="R460" s="734"/>
    </x:row>
    <x:row r="461">
      <x:c r="A461" s="734" t="str">
        <x:v>TBYT</x:v>
      </x:c>
      <x:c r="B461" s="734" t="n">
        <x:v>65</x:v>
      </x:c>
      <x:c r="C461" s="734" t="str">
        <x:v>TBYT</x:v>
      </x:c>
      <x:c r="D461" s="734" t="str">
        <x:v>220003194/PCBA-HN</x:v>
      </x:c>
      <x:c r="E461" s="734" t="str">
        <x:v>220003194/PCBA-HN</x:v>
      </x:c>
      <x:c r="F461" s="734" t="str">
        <x:v>Dung dịch rửa mũi PlasmaKare Nasal Clean</x:v>
      </x:c>
      <x:c r="G461" s="734" t="str">
        <x:v>INNOCARE</x:v>
      </x:c>
      <x:c r="H461" s="734"/>
      <x:c r="I461" s="736" t="str">
        <x:v>2022-11-24</x:v>
      </x:c>
      <x:c r="J461" s="736"/>
      <x:c r="K461" s="736"/>
      <x:c r="L461" s="734" t="str">
        <x:v>CON_HIEU_LUC</x:v>
      </x:c>
      <x:c r="M461" s="734" t="str">
        <x:v>Còn hiệu lực</x:v>
      </x:c>
      <x:c r="N461" s="734"/>
      <x:c r="O461" s="734" t="str">
        <x:v>{"ten_tbyt_chung_loai": "Gói muối pha rửa mũi", "phan_loai": "A", "so_ban_ket_qua_phan_loai": "TBYT_Files_/220003194-PCBA-HN.Số bản kết quả phân loại TTBYT.044728.pdf", "chu_so_huu": "INNOCARE"}</x:v>
      </x:c>
      <x:c r="P461" s="734" t="str">
        <x:v>{"phieu_tiep_nhan": "TBYT_Files_/220003194-PCBA-HN.PHIẾU TIẾP NHẬN.044728.pdf", "tai_lieu_mo_ta_ky_thuat": "TBYT_Files_/220003194-PCBA-HN.TÀI LIỆU MÔ TẢ KỸ THUẬT.044728.pdf", "tieu_chuan_co_so": "TBYT_Files_/220003194-PCBA-HN.TIÊU CHUẨN CƠ SỞ.044732.pdf", "nhan": "TBYT_Files_/220003194-PCBA-HN.NHÃN.044732.pdf", "huong_dan_su_dung": "TBYT_Files_/220003194-PCBA-HN.HƯỚNG DẪN SỬ DỤNG.044732.pdf", "ho_so_luu_tru": "https://drive.google.com/drive/folders/18UYudeYcCVdbN3bFmoDwAwkUQ-OnF1ak?usp=drive_link"}</x:v>
      </x:c>
      <x:c r="Q461" s="734" t="str">
        <x:v>[{"noi_dung_thay_doi": "https://vimda.moh.gov.vn/documents/10182/41908733/PTN_HOSO_287508_1679470621375.pdf?version=1.0&amp;fileId=41919582", "cong_van_dieu_chinh": "TBYT_Files_/220003194-PCBA-HN.Công văn điều chỉnh.044735.pdf", "tai_lieu_mo_ta_ky_thuat": "TBYT_Files_/220003194-PCBA-HN.TÀI LIỆU MÔ TẢ KỸ THUẬT_17.044735.pdf", "nhan": "TBYT_Files_/220003194-PCBA-HN.NHÃN_19.044735.pdf", "huong_dan_su_dung": "TBYT_Files_/220003194-PCBA-HN.HƯỚNG DẪN SỬ DỤNG_20.044737.pdf"}, {"noi_dung_thay_doi": "https://vimda.moh.gov.vn/documents/10182/42932081/PTN_HOSO_287508_1682501284304.pdf?version=1.0&amp;fileId=42959037", "cong_van_dieu_chinh": "TBYT_Files_/220003194-PCBA-HN.Công văn điều chỉnh_22.044738.pdf", "nhan": "TBYT_Files_/220003194-PCBA-HN.NHÃN_25.044738.pdf", "huong_dan_su_dung": "TBYT_Files_/220003194-PCBA-HN.HƯỚNG DẪN SỬ DỤNG_26.044740.pdf"}, {"noi_dung_thay_doi": "https://vimda.moh.gov.vn/documents/10182/43259801/PTN_HOSO_287508_1683862530281.pdf?version=1.0&amp;fileId=43262208", "cong_van_dieu_chinh": "TBYT_Files_/220003194-PCBA-HN.Công văn điều chỉnh_28.044740.pdf"}, {"noi_dung_thay_doi": "https://vimda.moh.gov.vn/documents/10182/49762390/PTN_HOSO_287508_1702355819865.pdf?version=1.0&amp;fileId=49762393", "cong_van_dieu_chinh": "TBYT_Files_/220003194-PCBA-HN.Công văn điều chỉnh_34.044741.pdf"}]</x:v>
      </x:c>
      <x:c r="R461" s="734"/>
    </x:row>
    <x:row r="462">
      <x:c r="A462" s="734" t="str">
        <x:v>TBYT</x:v>
      </x:c>
      <x:c r="B462" s="734" t="n">
        <x:v>66</x:v>
      </x:c>
      <x:c r="C462" s="734" t="str">
        <x:v>TBYT</x:v>
      </x:c>
      <x:c r="D462" s="734" t="str">
        <x:v>220000123/PCBA-BN</x:v>
      </x:c>
      <x:c r="E462" s="734" t="str">
        <x:v>220000123/PCBA-BN</x:v>
      </x:c>
      <x:c r="F462" s="734" t="str">
        <x:v>Dung dịch nhỏ mũi HYANOSE</x:v>
      </x:c>
      <x:c r="G462" s="734" t="str">
        <x:v>Dược Khoa</x:v>
      </x:c>
      <x:c r="H462" s="734"/>
      <x:c r="I462" s="736" t="str">
        <x:v>2022-11-06</x:v>
      </x:c>
      <x:c r="J462" s="736"/>
      <x:c r="K462" s="736"/>
      <x:c r="L462" s="734" t="str">
        <x:v>CON_HIEU_LUC</x:v>
      </x:c>
      <x:c r="M462" s="734" t="str">
        <x:v>Còn hiệu lực</x:v>
      </x:c>
      <x:c r="N462" s="734"/>
      <x:c r="O462" s="734" t="str">
        <x:v>{"ten_tbyt_chung_loai": "Dung dịch nhỏ mũi/ khí dung", "phan_loai": "A", "so_ban_ket_qua_phan_loai": "TBYT_Files_/220000123-PCBA-BN.Số bản kết quả phân loại TTBYT.044937.pdf", "chu_so_huu": "Dược Khoa"}</x:v>
      </x:c>
      <x:c r="P462" s="734" t="str">
        <x:v>{"phieu_tiep_nhan": "TBYT_Files_/220000123-PCBA-BN.PHIẾU TIẾP NHẬN.044937.pdf", "tai_lieu_mo_ta_ky_thuat": "TBYT_Files_/220000123-PCBA-BN.TÀI LIỆU MÔ TẢ KỸ THUẬT.044937.pdf", "tieu_chuan_co_so": "TBYT_Files_/220000123-PCBA-BN.TIÊU CHUẨN CƠ SỞ.044940.pdf", "nhan": "TBYT_Files_/220000123-PCBA-BN.NHÃN.044940.pdf", "huong_dan_su_dung": "TBYT_Files_/220000123-PCBA-BN.HƯỚNG DẪN SỬ DỤNG.044940.pdf", "ho_so_luu_tru": "https://drive.google.com/drive/folders/1V2-QYetFOYnG7MlcmswG2VgsUm2-GkO3?usp=drive_link"}</x:v>
      </x:c>
      <x:c r="Q462" s="734" t="str">
        <x:v>[{"noi_dung_thay_doi": "https://vimda.moh.gov.vn/documents/10182/43050794/PTN_HOSO_285438_1683108402045.pdf?version=1.0&amp;fileId=43055287", "cong_van_dieu_chinh": "TBYT_Files_/220000123-PCBA-BN.Công văn điều chỉnh.044942.pdf"}]</x:v>
      </x:c>
      <x:c r="R462" s="734"/>
    </x:row>
    <x:row r="463">
      <x:c r="A463" s="734" t="str">
        <x:v>TBYT</x:v>
      </x:c>
      <x:c r="B463" s="734" t="n">
        <x:v>67</x:v>
      </x:c>
      <x:c r="C463" s="734" t="str">
        <x:v>TBYT</x:v>
      </x:c>
      <x:c r="D463" s="734" t="str">
        <x:v>220002938/PCBA-HN</x:v>
      </x:c>
      <x:c r="E463" s="734" t="str">
        <x:v>220002938/PCBA-HN</x:v>
      </x:c>
      <x:c r="F463" s="734" t="str">
        <x:v>Xịt mũi thảo dược Ngũ sắc DK</x:v>
      </x:c>
      <x:c r="G463" s="734" t="str">
        <x:v>Dược Khoa</x:v>
      </x:c>
      <x:c r="H463" s="734"/>
      <x:c r="I463" s="736" t="str">
        <x:v>2022-10-26</x:v>
      </x:c>
      <x:c r="J463" s="736"/>
      <x:c r="K463" s="736"/>
      <x:c r="L463" s="734" t="str">
        <x:v>BI_THU_HOI</x:v>
      </x:c>
      <x:c r="M463" s="734" t="str">
        <x:v>THU HỒI</x:v>
      </x:c>
      <x:c r="N463" s="734"/>
      <x:c r="O463" s="734" t="str">
        <x:v>{"ten_tbyt_chung_loai": "Xịt mũi", "phan_loai": "A", "so_ban_ket_qua_phan_loai": "https://dmec.moh.gov.vn/documents/10182/16181163/PTN_DCTTHSCB136748_1596444937868.pdf?version=1.0&amp;fileId=16181387", "chu_so_huu": "Dược Khoa"}</x:v>
      </x:c>
      <x:c r="P463" s="734" t="str">
        <x:v>{"phieu_tiep_nhan": "https://imda.moh.gov.vn/documents/10182/36139429/PTN_HOSO_280047_1666767564033.pdf?version=1.0&amp;fileId=36153431", "tai_lieu_mo_ta_ky_thuat": "https://imda.moh.gov.vn/documents/10182/35871112/upload_00036597_1666166732453.pdf?version=1.0&amp;fileId=35898124", "tieu_chuan_co_so": "https://imda.moh.gov.vn/documents/10182/35871112/upload_00017593_1666152056718.pdf?version=1.0&amp;fileId=35884173", "nhan": "https://imda.moh.gov.vn/documents/10182/35871112/upload_00036450_1666166622933.pdf?version=1.0&amp;fileId=35898000", "huong_dan_su_dung": "https://imda.moh.gov.vn/documents/10182/35871112/upload_00036454_1666166632501.pdf?version=1.0&amp;fileId=35898008"}</x:v>
      </x:c>
      <x:c r="Q463" s="734" t="str">
        <x:v>[]</x:v>
      </x:c>
      <x:c r="R463" s="734"/>
    </x:row>
    <x:row r="464">
      <x:c r="A464" s="734" t="str">
        <x:v>TBYT</x:v>
      </x:c>
      <x:c r="B464" s="734" t="n">
        <x:v>68</x:v>
      </x:c>
      <x:c r="C464" s="734" t="str">
        <x:v>TBYT</x:v>
      </x:c>
      <x:c r="D464" s="734" t="str">
        <x:v>220002898/PCBA-HN</x:v>
      </x:c>
      <x:c r="E464" s="734" t="str">
        <x:v>220002898/PCBA-HN</x:v>
      </x:c>
      <x:c r="F464" s="734" t="str">
        <x:v>Xịt muỗi Diệp An Nhi</x:v>
      </x:c>
      <x:c r="G464" s="734" t="str">
        <x:v>DKT</x:v>
      </x:c>
      <x:c r="H464" s="734"/>
      <x:c r="I464" s="736" t="str">
        <x:v>2022-10-19</x:v>
      </x:c>
      <x:c r="J464" s="736"/>
      <x:c r="K464" s="736"/>
      <x:c r="L464" s="734" t="str">
        <x:v>BI_THU_HOI</x:v>
      </x:c>
      <x:c r="M464" s="734" t="str">
        <x:v>THU HỒI</x:v>
      </x:c>
      <x:c r="N464" s="734"/>
      <x:c r="O464" s="734" t="str">
        <x:v>{"ten_tbyt_chung_loai": "Dung dịch xịt", "phan_loai": "A", "so_ban_ket_qua_phan_loai": "https://dmec.moh.gov.vn/documents/10182/16181163/PTN_DCTTHSCB136748_1596444937868.pdf?version=1.0&amp;fileId=16181388", "chu_so_huu": "DKT"}</x:v>
      </x:c>
      <x:c r="P464" s="734" t="str">
        <x:v>{}</x:v>
      </x:c>
      <x:c r="Q464" s="734" t="str">
        <x:v>[]</x:v>
      </x:c>
      <x:c r="R464" s="734"/>
    </x:row>
    <x:row r="465">
      <x:c r="A465" s="734" t="str">
        <x:v>TBYT</x:v>
      </x:c>
      <x:c r="B465" s="734" t="n">
        <x:v>69</x:v>
      </x:c>
      <x:c r="C465" s="734" t="str">
        <x:v>TBYT</x:v>
      </x:c>
      <x:c r="D465" s="734" t="str">
        <x:v>220002807/PCBA-HN</x:v>
      </x:c>
      <x:c r="E465" s="734" t="str">
        <x:v>220002807/PCBA-HN</x:v>
      </x:c>
      <x:c r="F465" s="734" t="str">
        <x:v>Kem hăm muỗi Diệp An Nhi</x:v>
      </x:c>
      <x:c r="G465" s="734" t="str">
        <x:v>DKT</x:v>
      </x:c>
      <x:c r="H465" s="734"/>
      <x:c r="I465" s="736" t="str">
        <x:v>2022-10-10</x:v>
      </x:c>
      <x:c r="J465" s="736"/>
      <x:c r="K465" s="736"/>
      <x:c r="L465" s="734" t="str">
        <x:v>BI_THU_HOI</x:v>
      </x:c>
      <x:c r="M465" s="734" t="str">
        <x:v>THU HỒI</x:v>
      </x:c>
      <x:c r="N465" s="734"/>
      <x:c r="O465" s="734" t="str">
        <x:v>{"ten_tbyt_chung_loai": "Kem bôi", "phan_loai": "A", "so_ban_ket_qua_phan_loai": "https://dmec.moh.gov.vn/documents/10182/16181163/PTN_DCTTHSCB136748_1596444937868.pdf?version=1.0&amp;fileId=16181389", "chu_so_huu": "DKT"}</x:v>
      </x:c>
      <x:c r="P465" s="734" t="str">
        <x:v>{"phieu_tiep_nhan": "https://imda.moh.gov.vn/documents/10182/35537594/PTN_HOSO_274950_1665373130337.pdf?version=1.0&amp;fileId=35545028", "tai_lieu_mo_ta_ky_thuat": "https://imda.moh.gov.vn/documents/10182/35370123/upload_00021612_1664867490346.pdf?version=1.0&amp;fileId=35386140", "tieu_chuan_co_so": "https://imda.moh.gov.vn/documents/10182/37360504/upload_00014217_1668483871515.pdf?version=1.0&amp;fileId=37368645", "nhan": "https://imda.moh.gov.vn/documents/10182/35406975/upload_00004742_1664938869333.pdf?version=1.0&amp;fileId=35410772", "huong_dan_su_dung": "https://imda.moh.gov.vn/documents/10182/35406975/upload_00004734_1664938862709.pdf?version=1.0&amp;fileId=35410756"}</x:v>
      </x:c>
      <x:c r="Q465" s="734" t="str">
        <x:v>[]</x:v>
      </x:c>
      <x:c r="R465" s="734"/>
    </x:row>
    <x:row r="466">
      <x:c r="A466" s="734" t="str">
        <x:v>TBYT</x:v>
      </x:c>
      <x:c r="B466" s="734" t="n">
        <x:v>70</x:v>
      </x:c>
      <x:c r="C466" s="734" t="str">
        <x:v>TBYT</x:v>
      </x:c>
      <x:c r="D466" s="734" t="str">
        <x:v>220000013/PCBA-HB</x:v>
      </x:c>
      <x:c r="E466" s="734" t="str">
        <x:v>220000013/PCBA-HB</x:v>
      </x:c>
      <x:c r="F466" s="734" t="str">
        <x:v>Gạc rơ lưỡi Nalabo</x:v>
      </x:c>
      <x:c r="G466" s="734" t="str">
        <x:v>Dược Khoa</x:v>
      </x:c>
      <x:c r="H466" s="734"/>
      <x:c r="I466" s="736" t="str">
        <x:v>2022-04-10</x:v>
      </x:c>
      <x:c r="J466" s="736"/>
      <x:c r="K466" s="736"/>
      <x:c r="L466" s="734" t="str">
        <x:v>BI_THU_HOI</x:v>
      </x:c>
      <x:c r="M466" s="734" t="str">
        <x:v>THU HỒI</x:v>
      </x:c>
      <x:c r="N466" s="734"/>
      <x:c r="O466" s="734" t="str">
        <x:v>{"ten_tbyt_chung_loai": "Gạc rơ lưỡi", "phan_loai": "A", "so_ban_ket_qua_phan_loai": "https://dmec.moh.gov.vn/documents/10182/16181163/PTN_DCTTHSCB136748_1596444937868.pdf?version=1.0&amp;fileId=16181390", "chu_so_huu": "Dược Khoa"}</x:v>
      </x:c>
      <x:c r="P466" s="734" t="str">
        <x:v>{"phieu_tiep_nhan": "https://imda.moh.gov.vn/documents/10182/35370457/PTN_HOSO_272320_1664894109696.pdf?version=1.0&amp;fileId=35406069", "tai_lieu_mo_ta_ky_thuat": "https://imda.moh.gov.vn/documents/10182/35028238/upload_00010056_1664186114954.pdf?version=1.0&amp;fileId=35075765", "tieu_chuan_co_so": "https://imda.moh.gov.vn/documents/10182/40357642/upload_00031956_1673855836002.pdf?version=1.0&amp;fileId=40381352", "nhan": "https://imda.moh.gov.vn/documents/10182/35028238/upload_00010040_1664186102485.pdf?version=1.0&amp;fileId=35075709", "huong_dan_su_dung": "https://imda.moh.gov.vn/documents/10182/35028238/upload_00010771_1664186446874.pdf?version=1.0&amp;fileId=35078045"}</x:v>
      </x:c>
      <x:c r="Q466" s="734" t="str">
        <x:v>[]</x:v>
      </x:c>
      <x:c r="R466" s="734"/>
    </x:row>
    <x:row r="467">
      <x:c r="A467" s="734" t="str">
        <x:v>TBYT</x:v>
      </x:c>
      <x:c r="B467" s="734" t="n">
        <x:v>71</x:v>
      </x:c>
      <x:c r="C467" s="734" t="str">
        <x:v>TBYT</x:v>
      </x:c>
      <x:c r="D467" s="734" t="str">
        <x:v>220000027/PCBB-BN</x:v>
      </x:c>
      <x:c r="E467" s="734" t="str">
        <x:v>220000027/PCBB-BN</x:v>
      </x:c>
      <x:c r="F467" s="734" t="str">
        <x:v>Dung dịch nhỏ mắt Happy Eyes Natural</x:v>
      </x:c>
      <x:c r="G467" s="734" t="str">
        <x:v>Dược Khoa</x:v>
      </x:c>
      <x:c r="H467" s="734"/>
      <x:c r="I467" s="736" t="str">
        <x:v>2022-09-30</x:v>
      </x:c>
      <x:c r="J467" s="736"/>
      <x:c r="K467" s="736"/>
      <x:c r="L467" s="734" t="str">
        <x:v>CON_HIEU_LUC</x:v>
      </x:c>
      <x:c r="M467" s="734" t="str">
        <x:v>Còn hiệu lực</x:v>
      </x:c>
      <x:c r="N467" s="734"/>
      <x:c r="O467" s="734" t="str">
        <x:v>{"ten_tbyt_chung_loai": "Dung dịch nhỏ mắt", "phan_loai": "B", "so_ban_ket_qua_phan_loai": "TBYT_Files_/220000027-PCBB-BN.Số bản kết quả phân loại TTBYT.045519.pdf", "chu_so_huu": "Dược Khoa"}</x:v>
      </x:c>
      <x:c r="P467" s="734" t="str">
        <x:v>{"phieu_tiep_nhan": "TBYT_Files_/220000027-PCBB-BN.PHIẾU TIẾP NHẬN.045519.pdf", "tai_lieu_mo_ta_ky_thuat": "TBYT_Files_/220000027-PCBB-BN.TÀI LIỆU MÔ TẢ KỸ THUẬT.045519.pdf", "tieu_chuan_co_so": "TBYT_Files_/220000027-PCBB-BN.TIÊU CHUẨN CƠ SỞ.045522.pdf", "nhan": "TBYT_Files_/220000027-PCBB-BN.NHÃN.045522.pdf", "huong_dan_su_dung": "TBYT_Files_/220000027-PCBB-BN.HƯỚNG DẪN SỬ DỤNG.045522.pdf", "ho_so_luu_tru": "https://drive.google.com/drive/folders/1dnStzP7MdxC8TWqvQ_78rHQiGgEh4Spi?usp=drive_link"}</x:v>
      </x:c>
      <x:c r="Q467" s="734" t="str">
        <x:v>[{"noi_dung_thay_doi": "https://vimda.moh.gov.vn/documents/10182/43050794/PTN_HOSO_274222_1683106861313.pdf?version=1.0&amp;fileId=43054611", "cong_van_dieu_chinh": "TBYT_Files_/220000027-PCBB-BN.Công văn điều chỉnh.045525.pdf"}, {"noi_dung_thay_doi": "https://vimda.moh.gov.vn/documents/10182/59648277/PTN_HOSO_274222_1729239618184.pdf?version=1.0&amp;fileId=59672461", "cong_van_dieu_chinh": "TBYT_Files_/220000027-PCBB-BN.Công văn điều chỉnh_22.045525.pdf", "nhan": "TBYT_Files_/220000027-PCBB-BN.NHÃN_25.045525.pdf"}]</x:v>
      </x:c>
      <x:c r="R467" s="734"/>
    </x:row>
    <x:row r="468">
      <x:c r="A468" s="734" t="str">
        <x:v>TBYT</x:v>
      </x:c>
      <x:c r="B468" s="734" t="n">
        <x:v>72</x:v>
      </x:c>
      <x:c r="C468" s="734" t="str">
        <x:v>TBYT</x:v>
      </x:c>
      <x:c r="D468" s="734" t="str">
        <x:v>220000026/PCBB-BN</x:v>
      </x:c>
      <x:c r="E468" s="734" t="str">
        <x:v>220000026/PCBB-BN</x:v>
      </x:c>
      <x:c r="F468" s="734" t="str">
        <x:v>Nước mắt nhân tạo Eskar Tears</x:v>
      </x:c>
      <x:c r="G468" s="734" t="str">
        <x:v>Dược Khoa</x:v>
      </x:c>
      <x:c r="H468" s="734"/>
      <x:c r="I468" s="736" t="str">
        <x:v>2022-09-27</x:v>
      </x:c>
      <x:c r="J468" s="736"/>
      <x:c r="K468" s="736"/>
      <x:c r="L468" s="734" t="str">
        <x:v>CON_HIEU_LUC</x:v>
      </x:c>
      <x:c r="M468" s="734" t="str">
        <x:v>Còn hiệu lực</x:v>
      </x:c>
      <x:c r="N468" s="734"/>
      <x:c r="O468" s="734" t="str">
        <x:v>{"ten_tbyt_chung_loai": "Dung dịch nhỏ mắt", "phan_loai": "B", "so_ban_ket_qua_phan_loai": "TBYT_Files_/220000026-PCBB-BN.Số bản kết quả phân loại TTBYT.050020.pdf", "chu_so_huu": "Dược Khoa"}</x:v>
      </x:c>
      <x:c r="P468" s="734" t="str">
        <x:v>{"phieu_tiep_nhan": "TBYT_Files_/220000026-PCBB-BN.PHIẾU TIẾP NHẬN.050020.pdf", "tai_lieu_mo_ta_ky_thuat": "TBYT_Files_/220000026-PCBB-BN.TÀI LIỆU MÔ TẢ KỸ THUẬT.050020.pdf", "tieu_chuan_co_so": "TBYT_Files_/220000026-PCBB-BN.TIÊU CHUẨN CƠ SỞ.050024.pdf", "nhan": "TBYT_Files_/220000026-PCBB-BN.NHÃN.050024.pdf", "huong_dan_su_dung": "TBYT_Files_/220000026-PCBB-BN.HƯỚNG DẪN SỬ DỤNG.050024.pdf", "ho_so_luu_tru": "https://drive.google.com/drive/folders/1Wp6Mfx6y_IEUFuJ1U2owMYTWU3fIxU5U?usp=drive_link"}</x:v>
      </x:c>
      <x:c r="Q468" s="734" t="str">
        <x:v>[{"noi_dung_thay_doi": "https://vimda.moh.gov.vn/documents/10182/37089478/PTN_HOSO_271923_1667899449749.pdf?version=1.0&amp;fileId=37127657", "cong_van_dieu_chinh": "TBYT_Files_/220000026-PCBB-BN.Công văn điều chỉnh.050026.pdf", "nhan": "TBYT_Files_/220000026-PCBB-BN.NHÃN_19.050027.pdf", "huong_dan_su_dung": "TBYT_Files_/220000026-PCBB-BN.HƯỚNG DẪN SỬ DỤNG_20.050027.pdf"}, {"noi_dung_thay_doi": "https://vimda.moh.gov.vn/documents/10182/43052386/PTN_HOSO_271923_1683107968837.pdf?version=1.0&amp;fileId=43054995", "cong_van_dieu_chinh": "TBYT_Files_/220000026-PCBB-BN.Công văn điều chỉnh_22.050029.pdf"}, {"noi_dung_thay_doi": "https://vimda.moh.gov.vn/documents/10182/44275817/PTN_HOSO_271923_1686726745059.pdf?version=1.0&amp;fileId=44276500", "cong_van_dieu_chinh": "TBYT_Files_/220000026-PCBB-BN.Công văn điều chỉnh_28.050030.pdf", "nhan": "TBYT_Files_/220000026-PCBB-BN.NHÃN_31.050030.pdf", "huong_dan_su_dung": "TBYT_Files_/220000026-PCBB-BN.HƯỚNG DẪN SỬ DỤNG_32.050032.pdf"}, {"noi_dung_thay_doi": "https://vimda.moh.gov.vn/documents/10182/45278446/PTN_HOSO_271923_1689757035166.pdf?version=1.0&amp;fileId=45278449", "cong_van_dieu_chinh": "TBYT_Files_/220000026-PCBB-BN.Công văn điều chỉnh_34.050033.pdf", "nhan": "TBYT_Files_/220000026-PCBB-BN.NHÃN_37.050033.pdf"}, {"noi_dung_thay_doi": "https://vimda.moh.gov.vn/documents/10182/59673689/PTN_HOSO_271923_1729239885398.pdf?version=1.0&amp;fileId=59673692", "cong_van_dieu_chinh": "TBYT_Files_/220000026-PCBB-BN.Công văn điều chỉnh_40.050035.pdf", "nhan": "TBYT_Files_/220000026-PCBB-BN.NHÃN_43.050035.pdf"}]</x:v>
      </x:c>
      <x:c r="R468" s="734"/>
    </x:row>
    <x:row r="469">
      <x:c r="A469" s="734" t="str">
        <x:v>TBYT</x:v>
      </x:c>
      <x:c r="B469" s="734" t="n">
        <x:v>73</x:v>
      </x:c>
      <x:c r="C469" s="734" t="str">
        <x:v>TBYT</x:v>
      </x:c>
      <x:c r="D469" s="734" t="str">
        <x:v>220000012/PCBA-HB</x:v>
      </x:c>
      <x:c r="E469" s="734" t="str">
        <x:v>220000012/PCBA-HB</x:v>
      </x:c>
      <x:c r="F469" s="734" t="str">
        <x:v>Gạc rơ lưỡi Diệp An Nhi</x:v>
      </x:c>
      <x:c r="G469" s="734" t="str">
        <x:v>Dược Khoa</x:v>
      </x:c>
      <x:c r="H469" s="734"/>
      <x:c r="I469" s="736" t="str">
        <x:v>2022-09-22</x:v>
      </x:c>
      <x:c r="J469" s="736"/>
      <x:c r="K469" s="736"/>
      <x:c r="L469" s="734" t="str">
        <x:v>BI_THU_HOI</x:v>
      </x:c>
      <x:c r="M469" s="734" t="str">
        <x:v>ĐÃ THU HỒI</x:v>
      </x:c>
      <x:c r="N469" s="734"/>
      <x:c r="O469" s="734" t="str">
        <x:v>{"ten_tbyt_chung_loai": "Gạc rơ lưỡi", "phan_loai": "A", "so_ban_ket_qua_phan_loai": "https://dmec.moh.gov.vn/documents/10182/16181163/PTN_DCTTHSCB136748_1596444937868.pdf?version=1.0&amp;fileId=16181393", "chu_so_huu": "Dược Khoa"}</x:v>
      </x:c>
      <x:c r="P469" s="734" t="str">
        <x:v>{"phieu_tiep_nhan": "https://imda.moh.gov.vn/documents/10182/34911315/PTN_HOSO_271313_1663808164305.pdf?version=1.0&amp;fileId=34911350", "tai_lieu_mo_ta_ky_thuat": "https://imda.moh.gov.vn/documents/10182/34867391/upload_00006826_1663726656404.pdf?version=1.0&amp;fileId=34871259", "tieu_chuan_co_so": "https://imda.moh.gov.vn/documents/10182/40357642/upload_00032837_1673856189915.pdf?version=1.0&amp;fileId=40381740", "nhan": "https://imda.moh.gov.vn/documents/10182/34867391/upload_00006705_1663726634048.pdf?version=1.0&amp;fileId=34871203", "huong_dan_su_dung": "https://imda.moh.gov.vn/documents/10182/34867391/upload_00006784_1663726644046.pdf?version=1.0&amp;fileId=34871211"}</x:v>
      </x:c>
      <x:c r="Q469" s="734" t="str">
        <x:v>[]</x:v>
      </x:c>
      <x:c r="R469" s="734"/>
    </x:row>
    <x:row r="470">
      <x:c r="A470" s="734" t="str">
        <x:v>TBYT</x:v>
      </x:c>
      <x:c r="B470" s="734" t="n">
        <x:v>74</x:v>
      </x:c>
      <x:c r="C470" s="734" t="str">
        <x:v>TBYT</x:v>
      </x:c>
      <x:c r="D470" s="734" t="str">
        <x:v>220000011/PCBA-HB</x:v>
      </x:c>
      <x:c r="E470" s="734" t="str">
        <x:v>220000011/PCBA-HB</x:v>
      </x:c>
      <x:c r="F470" s="734" t="str">
        <x:v>Gạc rơ lưỡi Elemis</x:v>
      </x:c>
      <x:c r="G470" s="734" t="str">
        <x:v>Dược Khoa</x:v>
      </x:c>
      <x:c r="H470" s="734"/>
      <x:c r="I470" s="736" t="str">
        <x:v>2022-09-22</x:v>
      </x:c>
      <x:c r="J470" s="736"/>
      <x:c r="K470" s="736"/>
      <x:c r="L470" s="734" t="str">
        <x:v>BI_THU_HOI</x:v>
      </x:c>
      <x:c r="M470" s="734" t="str">
        <x:v>TỰ THU HỒI</x:v>
      </x:c>
      <x:c r="N470" s="734"/>
      <x:c r="O470" s="734" t="str">
        <x:v>{"ten_tbyt_chung_loai": "Gạc rơ lưỡi", "phan_loai": "A", "so_ban_ket_qua_phan_loai": "https://dmec.moh.gov.vn/documents/10182/16181163/PTN_DCTTHSCB136748_1596444937868.pdf?version=1.0&amp;fileId=16181394", "chu_so_huu": "Dược Khoa"}</x:v>
      </x:c>
      <x:c r="P470" s="734" t="str">
        <x:v>{"phieu_tiep_nhan": "https://imda.moh.gov.vn/documents/10182/34911315/PTN_HOSO_271233_1663808130991.pdf?version=1.0&amp;fileId=34911334", "tai_lieu_mo_ta_ky_thuat": "https://imda.moh.gov.vn/documents/10182/39525516/upload_00043040_1671690711921.pdf?version=1.0&amp;fileId=39557320", "tieu_chuan_co_so": "https://imda.moh.gov.vn/documents/10182/40357642/upload_00028987_1673855125102.pdf?version=1.0&amp;fileId=40380159", "nhan": "https://imda.moh.gov.vn/documents/10182/34867391/upload_00029128_1663742915732.pdf?version=1.0&amp;fileId=34885772", "huong_dan_su_dung": "https://imda.moh.gov.vn/documents/10182/34867391/upload_00029124_1663742900731.pdf?version=1.0&amp;fileId=34885752"}</x:v>
      </x:c>
      <x:c r="Q470" s="734" t="str">
        <x:v>[{"noi_dung_thay_doi": "https://imda.moh.gov.vn/documents/10182/39526227/PTN_HOSO_271233_1671691391044.pdf?version=1.0&amp;fileId=39558748", "tai_lieu_mo_ta_ky_thuat": "https://imda.moh.gov.vn/documents/10182/39525516/upload_00043040_1671690711921.pdf?version=1.0&amp;fileId=39557320", "tieu_chuan_co_so": "https://imda.moh.gov.vn/documents/10182/40357642/upload_00028987_1673855125102.pdf?version=1.0&amp;fileId=40380159", "nhan": "https://imda.moh.gov.vn/documents/10182/34867391/upload_00029128_1663742915732.pdf?version=1.0&amp;fileId=34885772", "huong_dan_su_dung": "https://imda.moh.gov.vn/documents/10182/34867391/upload_00029124_1663742900731.pdf?version=1.0&amp;fileId=34885752"}]</x:v>
      </x:c>
      <x:c r="R470" s="734"/>
    </x:row>
    <x:row r="471">
      <x:c r="A471" s="734" t="str">
        <x:v>TBYT</x:v>
      </x:c>
      <x:c r="B471" s="734" t="n">
        <x:v>75</x:v>
      </x:c>
      <x:c r="C471" s="734" t="str">
        <x:v>TBYT</x:v>
      </x:c>
      <x:c r="D471" s="734" t="str">
        <x:v>220000092/PCBA-BN</x:v>
      </x:c>
      <x:c r="E471" s="734" t="str">
        <x:v>220000092/PCBA-BN</x:v>
      </x:c>
      <x:c r="F471" s="734" t="str">
        <x:v>Dung dịch thụt trực tràng CLISMA Solution</x:v>
      </x:c>
      <x:c r="G471" s="734" t="str">
        <x:v>Dược Khoa</x:v>
      </x:c>
      <x:c r="H471" s="734"/>
      <x:c r="I471" s="736" t="str">
        <x:v>2022-07-13</x:v>
      </x:c>
      <x:c r="J471" s="736"/>
      <x:c r="K471" s="736"/>
      <x:c r="L471" s="734" t="str">
        <x:v>BI_THU_HOI</x:v>
      </x:c>
      <x:c r="M471" s="734" t="str">
        <x:v>THU HỒI</x:v>
      </x:c>
      <x:c r="N471" s="734"/>
      <x:c r="O471" s="734" t="str">
        <x:v>{"ten_tbyt_chung_loai": "Dung dịch thụt trực tràng", "phan_loai": "A", "so_ban_ket_qua_phan_loai": "https://dmec.moh.gov.vn/documents/10182/16181163/PTN_DCTTHSCB136748_1596444937868.pdf?version=1.0&amp;fileId=16181397", "chu_so_huu": "Dược Khoa"}</x:v>
      </x:c>
      <x:c r="P471" s="734" t="str">
        <x:v>{"phieu_tiep_nhan": "https://imda.moh.gov.vn/documents/10182/32561199/PTN_HOSO_253115_1657697712708.pdf?version=1.0&amp;fileId=32582936", "tai_lieu_mo_ta_ky_thuat": "https://imda.moh.gov.vn/documents/10182/32523899/upload_00027743_1657613806556.pdf?version=1.0&amp;fileId=32542141", "tieu_chuan_co_so": "https://imda.moh.gov.vn/documents/10182/32561007/upload_00013292_1657683437017.pdf?version=1.0&amp;fileId=32569779", "nhan": "https://imda.moh.gov.vn/documents/10182/32523899/upload_00027700_1657613778315.pdf?version=1.0&amp;fileId=32542117", "huong_dan_su_dung": "https://imda.moh.gov.vn/documents/10182/32523899/upload_00027739_1657613793686.pdf?version=1.0&amp;fileId=32542133"}</x:v>
      </x:c>
      <x:c r="Q471" s="734" t="str">
        <x:v>[]</x:v>
      </x:c>
      <x:c r="R471" s="734"/>
    </x:row>
    <x:row r="472">
      <x:c r="A472" s="734" t="str">
        <x:v>TBYT</x:v>
      </x:c>
      <x:c r="B472" s="734" t="n">
        <x:v>76</x:v>
      </x:c>
      <x:c r="C472" s="734" t="str">
        <x:v>TBYT</x:v>
      </x:c>
      <x:c r="D472" s="734" t="str">
        <x:v>220002113/PCBA-HN</x:v>
      </x:c>
      <x:c r="E472" s="734" t="str">
        <x:v>220002113/PCBA-HN</x:v>
      </x:c>
      <x:c r="F472" s="734" t="str">
        <x:v>Kem đánh răng tạo bọt MIDBOS</x:v>
      </x:c>
      <x:c r="G472" s="734" t="str">
        <x:v>CTCP Dược phẩm MID</x:v>
      </x:c>
      <x:c r="H472" s="734"/>
      <x:c r="I472" s="736" t="str">
        <x:v>2022-07-15</x:v>
      </x:c>
      <x:c r="J472" s="736"/>
      <x:c r="K472" s="736"/>
      <x:c r="L472" s="734" t="str">
        <x:v>BI_THU_HOI</x:v>
      </x:c>
      <x:c r="M472" s="734" t="str">
        <x:v>THU HỒI</x:v>
      </x:c>
      <x:c r="N472" s="734"/>
      <x:c r="O472" s="734" t="str">
        <x:v>{"ten_tbyt_chung_loai": "Bọt đánh răng", "phan_loai": "A", "so_ban_ket_qua_phan_loai": "https://dmec.moh.gov.vn/documents/10182/16181163/PTN_DCTTHSCB136748_1596444937868.pdf?version=1.0&amp;fileId=16181398", "chu_so_huu": "CTCP Dược phẩm MID"}</x:v>
      </x:c>
      <x:c r="P472" s="734" t="str">
        <x:v>{"phieu_tiep_nhan": "https://imda.moh.gov.vn/documents/10182/32643615/PTN_HOSO_255369_1657873551293.pdf?version=1.0&amp;fileId=32673318", "tai_lieu_mo_ta_ky_thuat": "https://imda.moh.gov.vn/documents/10182/32523899/upload_00032255_1657615619915.pdf?version=1.0&amp;fileId=32545901", "tieu_chuan_co_so": "https://imda.moh.gov.vn/documents/10182/32523899/upload_00032176_1657615556564.pdf?version=1.0&amp;fileId=32545813", "nhan": "https://imda.moh.gov.vn/documents/10182/32523899/upload_00032410_1657615732065.pdf?version=1.0&amp;fileId=32546121", "huong_dan_su_dung": "https://imda.moh.gov.vn/documents/10182/32523899/upload_00032279_1657615656753.pdf?version=1.0&amp;fileId=32545961"}</x:v>
      </x:c>
      <x:c r="Q472" s="734" t="str">
        <x:v>[]</x:v>
      </x:c>
      <x:c r="R472" s="734"/>
    </x:row>
    <x:row r="473">
      <x:c r="A473" s="734" t="str">
        <x:v>TBYT</x:v>
      </x:c>
      <x:c r="B473" s="734" t="n">
        <x:v>77</x:v>
      </x:c>
      <x:c r="C473" s="734" t="str">
        <x:v>TBYT</x:v>
      </x:c>
      <x:c r="D473" s="734" t="str">
        <x:v>220000007/PCBA-HB</x:v>
      </x:c>
      <x:c r="E473" s="734" t="str">
        <x:v>220000007/PCBA-HB</x:v>
      </x:c>
      <x:c r="F473" s="734" t="str">
        <x:v>Nước tắm gội thảo dược Dr Baby</x:v>
      </x:c>
      <x:c r="G473" s="734" t="str">
        <x:v>Dược khoa</x:v>
      </x:c>
      <x:c r="H473" s="734"/>
      <x:c r="I473" s="736" t="str">
        <x:v>2022-06-28</x:v>
      </x:c>
      <x:c r="J473" s="736"/>
      <x:c r="K473" s="736"/>
      <x:c r="L473" s="734" t="str">
        <x:v>BI_THU_HOI</x:v>
      </x:c>
      <x:c r="M473" s="734" t="str">
        <x:v>THU HỒI</x:v>
      </x:c>
      <x:c r="N473" s="734"/>
      <x:c r="O473" s="734" t="str">
        <x:v>{"ten_tbyt_chung_loai": "Nước tắm", "phan_loai": "A", "so_ban_ket_qua_phan_loai": "https://dmec.moh.gov.vn/documents/10182/16181163/PTN_DCTTHSCB136748_1596444937868.pdf?version=1.0&amp;fileId=16181399", "chu_so_huu": "Dược khoa"}</x:v>
      </x:c>
      <x:c r="P473" s="734" t="str">
        <x:v>{"phieu_tiep_nhan": "https://imda.moh.gov.vn/documents/10182/31976194/PTN_HOSO_246234_1656380734485.pdf?version=1.0&amp;fileId=31976667", "tai_lieu_mo_ta_ky_thuat": "https://imda.moh.gov.vn/documents/10182/31412379/upload_00017451_1654747710315.pdf?version=1.0&amp;fileId=31426665", "tieu_chuan_co_so": "https://imda.moh.gov.vn/documents/10182/31412379/upload_00017463_1654747721833.pdf?version=1.0&amp;fileId=31426701", "nhan": "https://imda.moh.gov.vn/documents/10182/31412379/upload_00017555_1654747769858.pdf?version=1.0&amp;fileId=31426773", "huong_dan_su_dung": "https://imda.moh.gov.vn/documents/10182/31412379/upload_00017527_1654747741827.pdf?version=1.0&amp;fileId=31426737"}</x:v>
      </x:c>
      <x:c r="Q473" s="734" t="str">
        <x:v>[]</x:v>
      </x:c>
      <x:c r="R473" s="734"/>
    </x:row>
    <x:row r="474">
      <x:c r="A474" s="734" t="str">
        <x:v>TBYT</x:v>
      </x:c>
      <x:c r="B474" s="734" t="n">
        <x:v>78</x:v>
      </x:c>
      <x:c r="C474" s="734" t="str">
        <x:v>TBYT</x:v>
      </x:c>
      <x:c r="D474" s="734" t="str">
        <x:v>220000069/PCBA-BN</x:v>
      </x:c>
      <x:c r="E474" s="734" t="str">
        <x:v>220000069/PCBA-BN</x:v>
      </x:c>
      <x:c r="F474" s="734" t="str">
        <x:v>Dung dịch thảo dược cho phụ nữ sau sinh Yaocare mama</x:v>
      </x:c>
      <x:c r="G474" s="734" t="str">
        <x:v>Dược khoa</x:v>
      </x:c>
      <x:c r="H474" s="734"/>
      <x:c r="I474" s="736" t="str">
        <x:v>2022-05-25</x:v>
      </x:c>
      <x:c r="J474" s="736"/>
      <x:c r="K474" s="736"/>
      <x:c r="L474" s="734" t="str">
        <x:v>BI_THU_HOI</x:v>
      </x:c>
      <x:c r="M474" s="734" t="str">
        <x:v>THU HỒI</x:v>
      </x:c>
      <x:c r="N474" s="734"/>
      <x:c r="O474" s="734" t="str">
        <x:v>{"ten_tbyt_chung_loai": "Dung dịch vệ sinh", "phan_loai": "A", "so_ban_ket_qua_phan_loai": "https://dmec.moh.gov.vn/documents/10182/16181163/PTN_DCTTHSCB136748_1596444937868.pdf?version=1.0&amp;fileId=16181400", "chu_so_huu": "Dược khoa"}</x:v>
      </x:c>
      <x:c r="P474" s="734" t="str">
        <x:v>{"phieu_tiep_nhan": "https://imda.moh.gov.vn/documents/10182/30835961/PTN_HOSO_239965_1653465016749.pdf?version=1.0&amp;fileId=30866961", "tai_lieu_mo_ta_ky_thuat": "https://imda.moh.gov.vn/documents/10182/30730612/upload_00004252_1653272620454.pdf?version=1.0&amp;fileId=30733785", "tieu_chuan_co_so": "https://imda.moh.gov.vn/documents/10182/30730612/upload_00004238_1653272605992.pdf?version=1.0&amp;fileId=30733749", "nhan": "https://imda.moh.gov.vn/documents/10182/30730612/upload_00003687_1653272177355.pdf?version=1.0&amp;fileId=30733195"}</x:v>
      </x:c>
      <x:c r="Q474" s="734" t="str">
        <x:v>[]</x:v>
      </x:c>
      <x:c r="R474" s="734"/>
    </x:row>
    <x:row r="475">
      <x:c r="A475" s="734" t="str">
        <x:v>TBYT</x:v>
      </x:c>
      <x:c r="B475" s="734" t="n">
        <x:v>79</x:v>
      </x:c>
      <x:c r="C475" s="734" t="str">
        <x:v>TBYT</x:v>
      </x:c>
      <x:c r="D475" s="734" t="str">
        <x:v>220000067/PCBA-BN</x:v>
      </x:c>
      <x:c r="E475" s="734" t="str">
        <x:v>220000067/PCBA-BN</x:v>
      </x:c>
      <x:c r="F475" s="734" t="str">
        <x:v>Nước tắm gội thảo dược trẻ em DAO'SPA BABY</x:v>
      </x:c>
      <x:c r="G475" s="734" t="str">
        <x:v>Dược khoa</x:v>
      </x:c>
      <x:c r="H475" s="734"/>
      <x:c r="I475" s="736" t="str">
        <x:v>2022-09-05</x:v>
      </x:c>
      <x:c r="J475" s="736"/>
      <x:c r="K475" s="736"/>
      <x:c r="L475" s="734" t="str">
        <x:v>BI_THU_HOI</x:v>
      </x:c>
      <x:c r="M475" s="734" t="str">
        <x:v>THU HỒI</x:v>
      </x:c>
      <x:c r="N475" s="734"/>
      <x:c r="O475" s="734" t="str">
        <x:v>{"ten_tbyt_chung_loai": "Nước tắm", "phan_loai": "A", "so_ban_ket_qua_phan_loai": "https://dmec.moh.gov.vn/documents/10182/16181163/PTN_DCTTHSCB136748_1596444937868.pdf?version=1.0&amp;fileId=16181401", "chu_so_huu": "Dược khoa"}</x:v>
      </x:c>
      <x:c r="P475" s="734" t="str">
        <x:v>{"phieu_tiep_nhan": "https://imda.moh.gov.vn/documents/10182/30170465/PTN_HOSO_237014_1652078735551.pdf?version=1.0&amp;fileId=30192311", "tai_lieu_mo_ta_ky_thuat": "https://imda.moh.gov.vn/documents/10182/30052536/upload_00005563_1651716906925.pdf?version=1.0&amp;fileId=30055881", "tieu_chuan_co_so": "https://imda.moh.gov.vn/documents/10182/30052536/upload_00005589_1651716946818.pdf?version=1.0&amp;fileId=30055905", "nhan": "https://imda.moh.gov.vn/documents/10182/30052536/upload_00006330_1651717454306.pdf?version=1.0&amp;fileId=30056632", "huong_dan_su_dung": "https://imda.moh.gov.vn/documents/10182/30052536/upload_00006326_1651717445076.pdf?version=1.0&amp;fileId=30056624"}</x:v>
      </x:c>
      <x:c r="Q475" s="734" t="str">
        <x:v>[]</x:v>
      </x:c>
      <x:c r="R475" s="734"/>
    </x:row>
    <x:row r="476">
      <x:c r="A476" s="734" t="str">
        <x:v>TBYT</x:v>
      </x:c>
      <x:c r="B476" s="734" t="n">
        <x:v>80</x:v>
      </x:c>
      <x:c r="C476" s="734" t="str">
        <x:v>TBYT</x:v>
      </x:c>
      <x:c r="D476" s="734" t="str">
        <x:v>220000010/PCBB-BN</x:v>
      </x:c>
      <x:c r="E476" s="734" t="str">
        <x:v>220000010/PCBB-BN</x:v>
      </x:c>
      <x:c r="F476" s="734" t="str">
        <x:v>Dung dịch nhỏ mắt Vidoeye (không có borneol)</x:v>
      </x:c>
      <x:c r="G476" s="734" t="str">
        <x:v>Dược khoa</x:v>
      </x:c>
      <x:c r="H476" s="734"/>
      <x:c r="I476" s="736" t="str">
        <x:v>2022-04-27</x:v>
      </x:c>
      <x:c r="J476" s="736"/>
      <x:c r="K476" s="736"/>
      <x:c r="L476" s="734" t="str">
        <x:v>CON_HIEU_LUC</x:v>
      </x:c>
      <x:c r="M476" s="734" t="str">
        <x:v>Còn hiệu lực</x:v>
      </x:c>
      <x:c r="N476" s="734"/>
      <x:c r="O476" s="734" t="str">
        <x:v>{"ten_tbyt_chung_loai": "Nhỏ mắt", "phan_loai": "B", "so_ban_ket_qua_phan_loai": "TBYT_Files_/220000010-PCBB-BN.Số bản kết quả phân loại TTBYT.064247.pdf", "chu_so_huu": "Dược khoa"}</x:v>
      </x:c>
      <x:c r="P476" s="734" t="str">
        <x:v>{"phieu_tiep_nhan": "TBYT_Files_/220000010-PCBB-BN.PHIẾU TIẾP NHẬN.064247.pdf", "tai_lieu_mo_ta_ky_thuat": "TBYT_Files_/220000010-PCBB-BN.TÀI LIỆU MÔ TẢ KỸ THUẬT.064247.pdf", "tieu_chuan_co_so": "TBYT_Files_/220000010-PCBB-BN.TIÊU CHUẨN CƠ SỞ.064250.pdf", "nhan": "TBYT_Files_/220000010-PCBB-BN.NHÃN.064250.pdf", "huong_dan_su_dung": "TBYT_Files_/220000010-PCBB-BN.HƯỚNG DẪN SỬ DỤNG.064250.pdf", "ho_so_luu_tru": "https://drive.google.com/drive/folders/17rz2FQUMUelvLUAyP-fWDoVmvEBu_e1y?usp=drive_link"}</x:v>
      </x:c>
      <x:c r="Q476" s="734" t="str">
        <x:v>[{"noi_dung_thay_doi": "https://vimda.moh.gov.vn/documents/10182/43050794/PTN_HOSO_235320_1683104404387.pdf?version=1.0&amp;fileId=43053769", "cong_van_dieu_chinh": "TBYT_Files_/220000010-PCBB-BN.Công văn điều chỉnh.064253.pdf"}]</x:v>
      </x:c>
      <x:c r="R476" s="734"/>
    </x:row>
    <x:row r="477">
      <x:c r="A477" s="734" t="str">
        <x:v>TBYT</x:v>
      </x:c>
      <x:c r="B477" s="734" t="n">
        <x:v>81</x:v>
      </x:c>
      <x:c r="C477" s="734" t="str">
        <x:v>TBYT</x:v>
      </x:c>
      <x:c r="D477" s="734" t="str">
        <x:v>220001313/PCBA-HN</x:v>
      </x:c>
      <x:c r="E477" s="734" t="str">
        <x:v>220001313/PCBA-HN</x:v>
      </x:c>
      <x:c r="F477" s="734" t="str">
        <x:v>Xịt chống sâu răng MIDKID</x:v>
      </x:c>
      <x:c r="G477" s="734" t="str">
        <x:v>CTCP Dược phẩm MID</x:v>
      </x:c>
      <x:c r="H477" s="734"/>
      <x:c r="I477" s="736" t="str">
        <x:v>2022-04-22</x:v>
      </x:c>
      <x:c r="J477" s="736"/>
      <x:c r="K477" s="736"/>
      <x:c r="L477" s="734" t="str">
        <x:v>CON_HIEU_LUC</x:v>
      </x:c>
      <x:c r="M477" s="734" t="str">
        <x:v>Còn hiệu lực</x:v>
      </x:c>
      <x:c r="N477" s="734"/>
      <x:c r="O477" s="734" t="str">
        <x:v>{"ten_tbyt_chung_loai": "Xịt miệng", "phan_loai": "A", "so_ban_ket_qua_phan_loai": "TBYT_Files_/220001313-PCBA-HN.Số bản kết quả phân loại TTBYT.064750.pdf", "chu_so_huu": "CTCP Dược phẩm MID"}</x:v>
      </x:c>
      <x:c r="P477" s="734" t="str">
        <x:v>{"phieu_tiep_nhan": "TBYT_Files_/220001313-PCBA-HN.PHIẾU TIẾP NHẬN.064750.pdf", "tai_lieu_mo_ta_ky_thuat": "TBYT_Files_/220001313-PCBA-HN.TÀI LIỆU MÔ TẢ KỸ THUẬT.064750.pdf", "tieu_chuan_co_so": "TBYT_Files_/220001313-PCBA-HN.TIÊU CHUẨN CƠ SỞ.064754.pdf", "nhan": "TBYT_Files_/220001313-PCBA-HN.NHÃN.064754.pdf", "huong_dan_su_dung": "TBYT_Files_/220001313-PCBA-HN.HƯỚNG DẪN SỬ DỤNG.064754.pdf", "ho_so_luu_tru": "https://drive.google.com/drive/folders/1y4ujj2Bkf-QQq0Doh_3Q2uTpv-fwio1s?usp=drive_link"}</x:v>
      </x:c>
      <x:c r="Q477" s="734" t="str">
        <x:v>[{"noi_dung_thay_doi": "https://vimda.moh.gov.vn/documents/10182/31934887/PTN_HOSO_228729_1656320245079.pdf?version=1.0&amp;fileId=31960409", "cong_van_dieu_chinh": "TBYT_Files_/220001313-PCBA-HN.Công văn điều chỉnh.064757.pdf", "nhan": "TBYT_Files_/220001313-PCBA-HN.NHÃN_19.064757.pdf", "huong_dan_su_dung": "TBYT_Files_/220001313-PCBA-HN.HƯỚNG DẪN SỬ DỤNG_20.064757.pdf"}, {"noi_dung_thay_doi": "https://vimda.moh.gov.vn/documents/10182/42574949/PTN_HOSO_228729_1681383797538.pdf?version=1.0&amp;fileId=42602097", "cong_van_dieu_chinh": "TBYT_Files_/220001313-PCBA-HN.Công văn điều chỉnh_22.064759.pdf", "nhan": "TBYT_Files_/220001313-PCBA-HN.NHÃN_25.064800.pdf", "huong_dan_su_dung": "TBYT_Files_/220001313-PCBA-HN.HƯỚNG DẪN SỬ DỤNG_26.064801.pdf"}, {"noi_dung_thay_doi": "https://vimda.moh.gov.vn/documents/10182/43259801/PTN_HOSO_228729_1683864650062.pdf?version=1.0&amp;fileId=43263276", "cong_van_dieu_chinh": "TBYT_Files_/220001313-PCBA-HN.Công văn điều chỉnh_28.064802.pdf"}, {"noi_dung_thay_doi": "https://vimda.moh.gov.vn/documents/10182/46426333/PTN_HOSO_228729_1693905888055.pdf?version=1.0&amp;fileId=46429238", "cong_van_dieu_chinh": "TBYT_Files_/220001313-PCBA-HN.Công văn điều chỉnh_34.064803.pdf"}, {"noi_dung_thay_doi": "https://vimda.moh.gov.vn/documents/10182/56659826/PTN_HOSO_228729_1722670330806.pdf?version=1.0&amp;fileId=56659829", "cong_van_dieu_chinh": "TBYT_Files_/220001313-PCBA-HN.Công văn điều chỉnh_40.064804.pdf", "tai_lieu_mo_ta_ky_thuat": "TBYT_Files_/220001313-PCBA-HN.TÀI LIỆU MÔ TẢ KỸ THUẬT_41.064805.pdf", "tieu_chuan_co_so": "TBYT_Files_/220001313-PCBA-HN.TIÊU CHUẨN CƠ SỞ_42.064807.pdf"}, {"noi_dung_thay_doi": "https://vimda.moh.gov.vn/documents/10182/79721131/PTN_HOSO_228729_1770372128556.pdf?version=1.0&amp;fileId=79757272", "cong_van_dieu_chinh": "TBYT_Files_/220001313-PCBA-HN.Công văn điều chỉnh_46.064807.pdf"}]</x:v>
      </x:c>
      <x:c r="R477" s="734"/>
    </x:row>
    <x:row r="478">
      <x:c r="A478" s="734" t="str">
        <x:v>TBYT</x:v>
      </x:c>
      <x:c r="B478" s="734" t="n">
        <x:v>82</x:v>
      </x:c>
      <x:c r="C478" s="734" t="str">
        <x:v>TBYT</x:v>
      </x:c>
      <x:c r="D478" s="734" t="str">
        <x:v>220000009/PCBB-BN</x:v>
      </x:c>
      <x:c r="E478" s="734" t="str">
        <x:v>220000009/PCBB-BN</x:v>
      </x:c>
      <x:c r="F478" s="734" t="str">
        <x:v>Dung dịch nhỏ mắt thảo dược HAPPY EYES NATURAL</x:v>
      </x:c>
      <x:c r="G478" s="734" t="str">
        <x:v>Dược khoa</x:v>
      </x:c>
      <x:c r="H478" s="734"/>
      <x:c r="I478" s="736" t="str">
        <x:v>2022-04-21</x:v>
      </x:c>
      <x:c r="J478" s="736"/>
      <x:c r="K478" s="736"/>
      <x:c r="L478" s="734" t="str">
        <x:v>CON_HIEU_LUC</x:v>
      </x:c>
      <x:c r="M478" s="734" t="str">
        <x:v>Còn hiệu lực</x:v>
      </x:c>
      <x:c r="N478" s="734"/>
      <x:c r="O478" s="734" t="str">
        <x:v>{"ten_tbyt_chung_loai": "Nhỏ mắt", "phan_loai": "B", "so_ban_ket_qua_phan_loai": "https://dmec.moh.gov.vn/documents/10182/16181163/PTN_DCTTHSCB136748_1596444937868.pdf?version=1.0&amp;fileId=16181405", "chu_so_huu": "Dược khoa"}</x:v>
      </x:c>
      <x:c r="P478" s="734" t="str">
        <x:v>{"phieu_tiep_nhan": "https://imda.moh.gov.vn/documents/10182/29587432/PTN_HOSO_231778_1650530256820.pdf?version=1.0&amp;fileId=29629659", "tai_lieu_mo_ta_ky_thuat": "https://imda.moh.gov.vn/documents/10182/29436595/upload_00028304_1650261329998.pdf?version=1.0&amp;fileId=29459301", "tieu_chuan_co_so": "https://imda.moh.gov.vn/documents/10182/30052536/upload_00057164_1651743768798.pdf?version=1.0&amp;fileId=30094333", "nhan": "https://imda.moh.gov.vn/documents/10182/29436747/upload_00042043_1650268337056.pdf?version=1.0&amp;fileId=29466005", "huong_dan_su_dung": "https://imda.moh.gov.vn/documents/10182/29436754/upload_00042039_1650268337111.pdf?version=1.0&amp;fileId=29466009"}</x:v>
      </x:c>
      <x:c r="Q478" s="734" t="str">
        <x:v>[{"noi_dung_thay_doi": "THU HỒI", "tai_lieu_mo_ta_ky_thuat": "https://imda.moh.gov.vn/documents/10182/29436595/upload_00028304_1650261329998.pdf?version=1.0&amp;fileId=29459301", "tieu_chuan_co_so": "https://imda.moh.gov.vn/documents/10182/30052536/upload_00057164_1651743768798.pdf?version=1.0&amp;fileId=30094333", "nhan": "https://imda.moh.gov.vn/documents/10182/29436747/upload_00042043_1650268337056.pdf?version=1.0&amp;fileId=29466005", "huong_dan_su_dung": "https://imda.moh.gov.vn/documents/10182/29436754/upload_00042039_1650268337111.pdf?version=1.0&amp;fileId=29466009"}]</x:v>
      </x:c>
      <x:c r="R478" s="734"/>
    </x:row>
    <x:row r="479">
      <x:c r="A479" s="734" t="str">
        <x:v>TBYT</x:v>
      </x:c>
      <x:c r="B479" s="734" t="n">
        <x:v>83</x:v>
      </x:c>
      <x:c r="C479" s="734" t="str">
        <x:v>TBYT</x:v>
      </x:c>
      <x:c r="D479" s="734" t="str">
        <x:v>220000051/PCBA-BN</x:v>
      </x:c>
      <x:c r="E479" s="734" t="str">
        <x:v>220000051/PCBA-BN</x:v>
      </x:c>
      <x:c r="F479" s="734" t="str">
        <x:v>Dung dịch xịt mũi DKA-DIN NASAL SPRAY</x:v>
      </x:c>
      <x:c r="G479" s="734" t="str">
        <x:v>Dược khoa</x:v>
      </x:c>
      <x:c r="H479" s="734"/>
      <x:c r="I479" s="736" t="str">
        <x:v>2022-04-12</x:v>
      </x:c>
      <x:c r="J479" s="736"/>
      <x:c r="K479" s="736"/>
      <x:c r="L479" s="734" t="str">
        <x:v>CON_HIEU_LUC</x:v>
      </x:c>
      <x:c r="M479" s="734" t="str">
        <x:v>Còn hiệu lực</x:v>
      </x:c>
      <x:c r="N479" s="734"/>
      <x:c r="O479" s="734" t="str">
        <x:v>{"ten_tbyt_chung_loai": "Xịt mũi", "phan_loai": "A", "so_ban_ket_qua_phan_loai": "TBYT_Files_/220000051-PCBA-BN.Số bản kết quả phân loại TTBYT.065709.pdf", "chu_so_huu": "Dược khoa"}</x:v>
      </x:c>
      <x:c r="P479" s="734" t="str">
        <x:v>{"phieu_tiep_nhan": "TBYT_Files_/220000051-PCBA-BN.PHIẾU TIẾP NHẬN.065709.pdf", "tai_lieu_mo_ta_ky_thuat": "TBYT_Files_/220000051-PCBA-BN.TÀI LIỆU MÔ TẢ KỸ THUẬT.065709.pdf", "tieu_chuan_co_so": "TBYT_Files_/220000051-PCBA-BN.TIÊU CHUẨN CƠ SỞ.065712.pdf", "nhan": "TBYT_Files_/220000051-PCBA-BN.NHÃN.065712.pdf", "huong_dan_su_dung": "TBYT_Files_/220000051-PCBA-BN.HƯỚNG DẪN SỬ DỤNG.065713.pdf", "ho_so_luu_tru": "https://drive.google.com/drive/folders/1gDfm3AftrqwCa2PPv7M9Dem9tg-GBW3q?usp=drive_link"}</x:v>
      </x:c>
      <x:c r="Q479" s="734" t="str">
        <x:v>[{"noi_dung_thay_doi": "https://vimda.moh.gov.vn/documents/10182/43050794/PTN_HOSO_221134_1683104876029.pdf?version=1.0&amp;fileId=43053925", "cong_van_dieu_chinh": "TBYT_Files_/220000051-PCBA-BN.Công văn điều chỉnh.065715.pdf"}]</x:v>
      </x:c>
      <x:c r="R479" s="734"/>
    </x:row>
    <x:row r="480">
      <x:c r="A480" s="734" t="str">
        <x:v>TBYT</x:v>
      </x:c>
      <x:c r="B480" s="734" t="n">
        <x:v>84</x:v>
      </x:c>
      <x:c r="C480" s="734" t="str">
        <x:v>TBYT</x:v>
      </x:c>
      <x:c r="D480" s="734" t="str">
        <x:v>220000046/PCBA-BN</x:v>
      </x:c>
      <x:c r="E480" s="734" t="str">
        <x:v>220000046/PCBA-BN</x:v>
      </x:c>
      <x:c r="F480" s="734" t="str">
        <x:v>Dung dịch xịt mũi SAVIRU NASAL SPRAY</x:v>
      </x:c>
      <x:c r="G480" s="734" t="str">
        <x:v>Dược khoa</x:v>
      </x:c>
      <x:c r="H480" s="734"/>
      <x:c r="I480" s="736" t="str">
        <x:v>2022-03-30</x:v>
      </x:c>
      <x:c r="J480" s="736"/>
      <x:c r="K480" s="736"/>
      <x:c r="L480" s="734" t="str">
        <x:v>CON_HIEU_LUC</x:v>
      </x:c>
      <x:c r="M480" s="734" t="str">
        <x:v>Còn hiệu lực</x:v>
      </x:c>
      <x:c r="N480" s="734"/>
      <x:c r="O480" s="734" t="str">
        <x:v>{"ten_tbyt_chung_loai": "Xịt mũi", "phan_loai": "A", "so_ban_ket_qua_phan_loai": "TBYT_Files_/220000046-PCBA-BN.Số bản kết quả phân loại TTBYT.072228.pdf", "chu_so_huu": "Dược khoa"}</x:v>
      </x:c>
      <x:c r="P480" s="734" t="str">
        <x:v>{"phieu_tiep_nhan": "TBYT_Files_/220000046-PCBA-BN.PHIẾU TIẾP NHẬN.072228.pdf", "tai_lieu_mo_ta_ky_thuat": "TBYT_Files_/220000046-PCBA-BN.TÀI LIỆU MÔ TẢ KỸ THUẬT.072228.pdf", "tieu_chuan_co_so": "TBYT_Files_/220000046-PCBA-BN.TIÊU CHUẨN CƠ SỞ.072231.pdf", "nhan": "TBYT_Files_/220000046-PCBA-BN.NHÃN.072231.pdf", "huong_dan_su_dung": "TBYT_Files_/220000046-PCBA-BN.HƯỚNG DẪN SỬ DỤNG.072232.pdf", "ho_so_luu_tru": "https://drive.google.com/drive/folders/12gdpskc5VwdnoK41euJIwl5C-1Mzv3dQ?usp=drive_link"}</x:v>
      </x:c>
      <x:c r="Q480" s="734" t="str">
        <x:v>[{"noi_dung_thay_doi": "https://vimda.moh.gov.vn/documents/10182/43050794/PTN_HOSO_225123_1683103700386.pdf?version=1.0&amp;fileId=43053477", "cong_van_dieu_chinh": "TBYT_Files_/220000046-PCBA-BN.Công văn điều chỉnh.072234.pdf"}]</x:v>
      </x:c>
      <x:c r="R480" s="734"/>
    </x:row>
    <x:row r="481">
      <x:c r="A481" s="734" t="str">
        <x:v>TBYT</x:v>
      </x:c>
      <x:c r="B481" s="734" t="n">
        <x:v>85</x:v>
      </x:c>
      <x:c r="C481" s="734" t="str">
        <x:v>TBYT</x:v>
      </x:c>
      <x:c r="D481" s="734" t="str">
        <x:v>220001049/PCBA-HN</x:v>
      </x:c>
      <x:c r="E481" s="734" t="str">
        <x:v>220001049/PCBA-HN</x:v>
      </x:c>
      <x:c r="F481" s="734" t="str">
        <x:v>Dung dịch xịt mũi xoang PLASMAKARE X-SPRAY
LIGHT</x:v>
      </x:c>
      <x:c r="G481" s="734" t="str">
        <x:v>INNOCARE</x:v>
      </x:c>
      <x:c r="H481" s="734"/>
      <x:c r="I481" s="736" t="str">
        <x:v>2022-03-28</x:v>
      </x:c>
      <x:c r="J481" s="736"/>
      <x:c r="K481" s="736"/>
      <x:c r="L481" s="734" t="str">
        <x:v>CON_HIEU_LUC</x:v>
      </x:c>
      <x:c r="M481" s="734" t="str">
        <x:v>Còn hiệu lực</x:v>
      </x:c>
      <x:c r="N481" s="734"/>
      <x:c r="O481" s="734" t="str">
        <x:v>{"ten_tbyt_chung_loai": "Xịt mũi", "phan_loai": "A", "so_ban_ket_qua_phan_loai": "TBYT_Files_/220001049-PCBA-HN.Số bản kết quả phân loại TTBYT.072746.pdf", "chu_so_huu": "INNOCARE"}</x:v>
      </x:c>
      <x:c r="P481" s="734" t="str">
        <x:v>{"phieu_tiep_nhan": "TBYT_Files_/220001049-PCBA-HN.PHIẾU TIẾP NHẬN.072746.pdf", "tai_lieu_mo_ta_ky_thuat": "TBYT_Files_/220001049-PCBA-HN.TÀI LIỆU MÔ TẢ KỸ THUẬT.072746.pdf", "tieu_chuan_co_so": "TBYT_Files_/220001049-PCBA-HN.TIÊU CHUẨN CƠ SỞ.072750.pdf", "nhan": "TBYT_Files_/220001049-PCBA-HN.NHÃN.072750.pdf", "huong_dan_su_dung": "TBYT_Files_/220001049-PCBA-HN.HƯỚNG DẪN SỬ DỤNG.072750.pdf", "ho_so_luu_tru": "https://drive.google.com/drive/folders/156D6zyNYoLh1EtcocMNA9qJSAAr0zxxM?usp=drive_link"}</x:v>
      </x:c>
      <x:c r="Q481" s="734" t="str">
        <x:v>[{"noi_dung_thay_doi": "https://vimda.moh.gov.vn/documents/10182/43259542/PTN_HOSO_224271_1683860779082.pdf?version=1.0&amp;fileId=43261359", "cong_van_dieu_chinh": "TBYT_Files_/220001049-PCBA-HN.Công văn điều chỉnh.072753.pdf"}, {"noi_dung_thay_doi": "https://vimda.moh.gov.vn/documents/10182/78057250/PTN_HOSO_224271_1766741477973.pdf?version=1.0&amp;fileId=78102562", "cong_van_dieu_chinh": "TBYT_Files_/220001049-PCBA-HN.Công văn điều chỉnh_22.072753.pdf", "nhan": "TBYT_Files_/220001049-PCBA-HN.NHÃN_25.072754.pdf", "huong_dan_su_dung": "TBYT_Files_/220001049-PCBA-HN.HƯỚNG DẪN SỬ DỤNG_26.072756.pdf"}]</x:v>
      </x:c>
      <x:c r="R481" s="734"/>
    </x:row>
    <x:row r="482">
      <x:c r="A482" s="734" t="str">
        <x:v>TBYT</x:v>
      </x:c>
      <x:c r="B482" s="734" t="n">
        <x:v>86</x:v>
      </x:c>
      <x:c r="C482" s="734" t="str">
        <x:v>TBYT</x:v>
      </x:c>
      <x:c r="D482" s="734" t="str">
        <x:v>220000008/PCBB-BN</x:v>
      </x:c>
      <x:c r="E482" s="734" t="str">
        <x:v>220000008/PCBB-BN</x:v>
      </x:c>
      <x:c r="F482" s="734" t="str">
        <x:v>Dung dịch nhỏ mắt eskar</x:v>
      </x:c>
      <x:c r="G482" s="734" t="str">
        <x:v>Dược khoa</x:v>
      </x:c>
      <x:c r="H482" s="734"/>
      <x:c r="I482" s="736" t="str">
        <x:v>2022-03-22</x:v>
      </x:c>
      <x:c r="J482" s="736"/>
      <x:c r="K482" s="736"/>
      <x:c r="L482" s="734" t="str">
        <x:v>CON_HIEU_LUC</x:v>
      </x:c>
      <x:c r="M482" s="734" t="str">
        <x:v>Còn hiệu lực</x:v>
      </x:c>
      <x:c r="N482" s="734"/>
      <x:c r="O482" s="734" t="str">
        <x:v>{"ten_tbyt_chung_loai": "Nhỏ mắt", "phan_loai": "B", "so_ban_ket_qua_phan_loai": "TBYT_Files_/220000008-PCBB-BN.Số bản kết quả phân loại TTBYT.073000.pdf", "chu_so_huu": "Dược khoa"}</x:v>
      </x:c>
      <x:c r="P482" s="734" t="str">
        <x:v>{"phieu_tiep_nhan": "TBYT_Files_/220000008-PCBB-BN.PHIẾU TIẾP NHẬN.073000.pdf", "tai_lieu_mo_ta_ky_thuat": "TBYT_Files_/220000008-PCBB-BN.TÀI LIỆU MÔ TẢ KỸ THUẬT.073000.pdf", "tieu_chuan_co_so": "TBYT_Files_/220000008-PCBB-BN.TIÊU CHUẨN CƠ SỞ.073003.pdf", "nhan": "TBYT_Files_/220000008-PCBB-BN.NHÃN.073003.pdf", "huong_dan_su_dung": "TBYT_Files_/220000008-PCBB-BN.HƯỚNG DẪN SỬ DỤNG.073003.pdf", "ho_so_luu_tru": "https://drive.google.com/drive/folders/1ykPVtQQ_GP1p-FKKCqkW8-duZ95nFoY4?usp=drive_link"}</x:v>
      </x:c>
      <x:c r="Q482" s="734" t="str">
        <x:v>[{"noi_dung_thay_doi": "https://vimda.moh.gov.vn/documents/10182/43050794/PTN_HOSO_224231_1683102592994.pdf?version=1.0&amp;fileId=43052717", "cong_van_dieu_chinh": "TBYT_Files_/220000008-PCBB-BN.Công văn điều chỉnh.073006.pdf"}]</x:v>
      </x:c>
      <x:c r="R482" s="734"/>
    </x:row>
    <x:row r="483">
      <x:c r="A483" s="734" t="str">
        <x:v>TBYT</x:v>
      </x:c>
      <x:c r="B483" s="734" t="n">
        <x:v>87</x:v>
      </x:c>
      <x:c r="C483" s="734" t="str">
        <x:v>TBYT</x:v>
      </x:c>
      <x:c r="D483" s="734" t="str">
        <x:v>220000028/PCBA-BN</x:v>
      </x:c>
      <x:c r="E483" s="734" t="str">
        <x:v>220000028/PCBA-BN</x:v>
      </x:c>
      <x:c r="F483" s="734" t="str">
        <x:v>Dung dịch phun sương vệ sinh tai VESITA EAR SPRAY</x:v>
      </x:c>
      <x:c r="G483" s="734" t="str">
        <x:v>Dược khoa</x:v>
      </x:c>
      <x:c r="H483" s="734"/>
      <x:c r="I483" s="736" t="str">
        <x:v>2022-03-09</x:v>
      </x:c>
      <x:c r="J483" s="736"/>
      <x:c r="K483" s="736"/>
      <x:c r="L483" s="734" t="str">
        <x:v>CON_HIEU_LUC</x:v>
      </x:c>
      <x:c r="M483" s="734" t="str">
        <x:v>Còn hiệu lực</x:v>
      </x:c>
      <x:c r="N483" s="734"/>
      <x:c r="O483" s="734" t="str">
        <x:v>{"ten_tbyt_chung_loai": "Xịt tai", "phan_loai": "A", "so_ban_ket_qua_phan_loai": "TBYT_Files_/220000028-PCBA-BN.Số bản kết quả phân loại TTBYT.073232.pdf", "chu_so_huu": "Dược khoa"}</x:v>
      </x:c>
      <x:c r="P483" s="734" t="str">
        <x:v>{"phieu_tiep_nhan": "TBYT_Files_/220000028-PCBA-BN.PHIẾU TIẾP NHẬN.073232.pdf", "tai_lieu_mo_ta_ky_thuat": "TBYT_Files_/220000028-PCBA-BN.TÀI LIỆU MÔ TẢ KỸ THUẬT.073232.pdf", "tieu_chuan_co_so": "TBYT_Files_/220000028-PCBA-BN.TIÊU CHUẨN CƠ SỞ.073235.pdf", "nhan": "TBYT_Files_/220000028-PCBA-BN.NHÃN.073236.pdf", "huong_dan_su_dung": "TBYT_Files_/220000028-PCBA-BN.HƯỚNG DẪN SỬ DỤNG.073236.pdf", "ho_so_luu_tru": "https://drive.google.com/drive/folders/1JqB3umr459lQXy9nl_XoJuaB_afPFx7l?usp=drive_link"}</x:v>
      </x:c>
      <x:c r="Q483" s="734" t="str">
        <x:v>[{"noi_dung_thay_doi": "https://vimda.moh.gov.vn/documents/10182/43050794/PTN_HOSO_221187_1683108755660.pdf?version=1.0&amp;fileId=43055399", "cong_van_dieu_chinh": "TBYT_Files_/220000028-PCBA-BN.Công văn điều chỉnh.073238.pdf"}]</x:v>
      </x:c>
      <x:c r="R483" s="734"/>
    </x:row>
    <x:row r="484">
      <x:c r="A484" s="734" t="str">
        <x:v>TBYT</x:v>
      </x:c>
      <x:c r="B484" s="734" t="n">
        <x:v>88</x:v>
      </x:c>
      <x:c r="C484" s="734" t="str">
        <x:v>TBYT</x:v>
      </x:c>
      <x:c r="D484" s="734" t="str">
        <x:v>220000029/PCBA-BN</x:v>
      </x:c>
      <x:c r="E484" s="734" t="str">
        <x:v>220000029/PCBA-BN</x:v>
      </x:c>
      <x:c r="F484" s="734" t="str">
        <x:v>Dung dịch xịt mũi kháng khuẩn nano bạc SIMUSA</x:v>
      </x:c>
      <x:c r="G484" s="734" t="str">
        <x:v>Dược khoa</x:v>
      </x:c>
      <x:c r="H484" s="734"/>
      <x:c r="I484" s="736" t="str">
        <x:v>2022-03-09</x:v>
      </x:c>
      <x:c r="J484" s="736"/>
      <x:c r="K484" s="736"/>
      <x:c r="L484" s="734" t="str">
        <x:v>CON_HIEU_LUC</x:v>
      </x:c>
      <x:c r="M484" s="734" t="str">
        <x:v>Còn hiệu lực</x:v>
      </x:c>
      <x:c r="N484" s="734"/>
      <x:c r="O484" s="734" t="str">
        <x:v>{"ten_tbyt_chung_loai": "Xịt mũi", "phan_loai": "A", "so_ban_ket_qua_phan_loai": "TBYT_Files_/220000029-PCBA-BN.Số bản kết quả phân loại TTBYT.073434.pdf", "chu_so_huu": "Dược khoa"}</x:v>
      </x:c>
      <x:c r="P484" s="734" t="str">
        <x:v>{"phieu_tiep_nhan": "TBYT_Files_/220000029-PCBA-BN.PHIẾU TIẾP NHẬN.073434.pdf", "tai_lieu_mo_ta_ky_thuat": "TBYT_Files_/220000029-PCBA-BN.TÀI LIỆU MÔ TẢ KỸ THUẬT.073434.pdf", "tieu_chuan_co_so": "TBYT_Files_/220000029-PCBA-BN.TIÊU CHUẨN CƠ SỞ.073437.pdf", "nhan": "TBYT_Files_/220000029-PCBA-BN.NHÃN.073438.pdf", "huong_dan_su_dung": "TBYT_Files_/220000029-PCBA-BN.HƯỚNG DẪN SỬ DỤNG.073438.pdf", "ho_so_luu_tru": "https://drive.google.com/drive/folders/1cc6B2V86d06KFzXpPQ9cRvWdHmExHwWT?usp=drive_link"}</x:v>
      </x:c>
      <x:c r="Q484" s="734" t="str">
        <x:v>[{"noi_dung_thay_doi": "https://vimda.moh.gov.vn/documents/10182/43050794/PTN_HOSO_221164_1683101416415.pdf?version=1.0&amp;fileId=43052267", "cong_van_dieu_chinh": "TBYT_Files_/220000029-PCBA-BN.Công văn điều chỉnh.073440.pdf"}]</x:v>
      </x:c>
      <x:c r="R484" s="734"/>
    </x:row>
    <x:row r="485">
      <x:c r="A485" s="734" t="str">
        <x:v>TBYT</x:v>
      </x:c>
      <x:c r="B485" s="734" t="n">
        <x:v>89</x:v>
      </x:c>
      <x:c r="C485" s="734" t="str">
        <x:v>TBYT</x:v>
      </x:c>
      <x:c r="D485" s="734" t="str">
        <x:v>220000021/PCBA-BN</x:v>
      </x:c>
      <x:c r="E485" s="734" t="str">
        <x:v>220000021/PCBA-BN</x:v>
      </x:c>
      <x:c r="F485" s="734" t="str">
        <x:v>Xịt miệng họng POVIX 0.45</x:v>
      </x:c>
      <x:c r="G485" s="734" t="str">
        <x:v>Dược khoa</x:v>
      </x:c>
      <x:c r="H485" s="734"/>
      <x:c r="I485" s="736" t="str">
        <x:v>2022-03-01</x:v>
      </x:c>
      <x:c r="J485" s="736"/>
      <x:c r="K485" s="736"/>
      <x:c r="L485" s="734" t="str">
        <x:v>CON_HIEU_LUC</x:v>
      </x:c>
      <x:c r="M485" s="734" t="str">
        <x:v>Còn hiệu lực</x:v>
      </x:c>
      <x:c r="N485" s="734"/>
      <x:c r="O485" s="734" t="str">
        <x:v>{"ten_tbyt_chung_loai": "Xịt miệng họng", "phan_loai": "A", "so_ban_ket_qua_phan_loai": "TBYT_Files_/220000021-PCBA-BN.Số bản kết quả phân loại TTBYT.073617.pdf", "chu_so_huu": "Dược khoa"}</x:v>
      </x:c>
      <x:c r="P485" s="734" t="str">
        <x:v>{"phieu_tiep_nhan": "TBYT_Files_/220000021-PCBA-BN.PHIẾU TIẾP NHẬN.073617.pdf", "tai_lieu_mo_ta_ky_thuat": "TBYT_Files_/220000021-PCBA-BN.TÀI LIỆU MÔ TẢ KỸ THUẬT.073617.pdf", "tieu_chuan_co_so": "TBYT_Files_/220000021-PCBA-BN.TIÊU CHUẨN CƠ SỞ.073619.pdf", "nhan": "TBYT_Files_/220000021-PCBA-BN.NHÃN.073619.pdf", "huong_dan_su_dung": "TBYT_Files_/220000021-PCBA-BN.HƯỚNG DẪN SỬ DỤNG.073619.pdf", "ho_so_luu_tru": "https://drive.google.com/drive/folders/1f3FeS54o85cD2nZ_bzuuyaQquMz-jQyc?usp=drive_link"}</x:v>
      </x:c>
      <x:c r="Q485" s="734" t="str">
        <x:v>[{"noi_dung_thay_doi": "https://vimda.moh.gov.vn/documents/10182/43050794/PTN_HOSO_218571_1683101162373.pdf?version=1.0&amp;fileId=43052135", "cong_van_dieu_chinh": "TBYT_Files_/220000021-PCBA-BN.Công văn điều chỉnh.073622.pdf"}]</x:v>
      </x:c>
      <x:c r="R485" s="734"/>
    </x:row>
    <x:row r="486">
      <x:c r="A486" s="734" t="str">
        <x:v>TBYT</x:v>
      </x:c>
      <x:c r="B486" s="734" t="n">
        <x:v>90</x:v>
      </x:c>
      <x:c r="C486" s="734" t="str">
        <x:v>TBYT</x:v>
      </x:c>
      <x:c r="D486" s="734" t="str">
        <x:v>220000015/PCBA-BN</x:v>
      </x:c>
      <x:c r="E486" s="734" t="str">
        <x:v>220000015/PCBA-BN</x:v>
      </x:c>
      <x:c r="F486" s="734" t="str">
        <x:v>Dung dịch xịt mũi POVIX 1.25</x:v>
      </x:c>
      <x:c r="G486" s="734" t="str">
        <x:v>Dược khoa</x:v>
      </x:c>
      <x:c r="H486" s="734"/>
      <x:c r="I486" s="736" t="str">
        <x:v>2022-02-22</x:v>
      </x:c>
      <x:c r="J486" s="736"/>
      <x:c r="K486" s="736"/>
      <x:c r="L486" s="734" t="str">
        <x:v>BI_THU_HOI</x:v>
      </x:c>
      <x:c r="M486" s="734" t="str">
        <x:v>THU HỒI</x:v>
      </x:c>
      <x:c r="N486" s="734"/>
      <x:c r="O486" s="734" t="str">
        <x:v>{"ten_tbyt_chung_loai": "xịt mũi", "phan_loai": "A", "so_ban_ket_qua_phan_loai": "https://dmec.moh.gov.vn/documents/10182/16181163/PTN_DCTTHSCB136748_1596444937868.pdf?version=1.0&amp;fileId=16181413", "chu_so_huu": "Dược khoa"}</x:v>
      </x:c>
      <x:c r="P486" s="734" t="str">
        <x:v>{"phieu_tiep_nhan": "https://imda.moh.gov.vn/documents/10182/26925110/PTN_HOSO_216894_1645524809304.pdf?version=1.0&amp;fileId=26974067", "tai_lieu_mo_ta_ky_thuat": "https://imda.moh.gov.vn/documents/10182/26859374/upload_00061104_1645434833232.pdf?version=1.0&amp;fileId=26908386", "tieu_chuan_co_so": "https://imda.moh.gov.vn/documents/10182/26859374/upload_00061203_1645434851284.pdf?version=1.0&amp;fileId=26908458", "nhan": "https://imda.moh.gov.vn/documents/10182/26859374/upload_00062167_1645435255766.pdf?version=1.0&amp;fileId=26909652"}</x:v>
      </x:c>
      <x:c r="Q486" s="734" t="str">
        <x:v>[]</x:v>
      </x:c>
      <x:c r="R486" s="734"/>
    </x:row>
    <x:row r="487">
      <x:c r="A487" s="734" t="str">
        <x:v>TBYT</x:v>
      </x:c>
      <x:c r="B487" s="734" t="n">
        <x:v>91</x:v>
      </x:c>
      <x:c r="C487" s="734" t="str">
        <x:v>TBYT</x:v>
      </x:c>
      <x:c r="D487" s="734" t="str">
        <x:v>220000002/PCBB-BN</x:v>
      </x:c>
      <x:c r="E487" s="734" t="str">
        <x:v>220000002/PCBB-BN</x:v>
      </x:c>
      <x:c r="F487" s="734" t="str">
        <x:v>Dung dịch nhỏ mắt Vidoeye</x:v>
      </x:c>
      <x:c r="G487" s="734" t="str">
        <x:v>Dược khoa</x:v>
      </x:c>
      <x:c r="H487" s="734"/>
      <x:c r="I487" s="736" t="str">
        <x:v>2022-02-14</x:v>
      </x:c>
      <x:c r="J487" s="736"/>
      <x:c r="K487" s="736"/>
      <x:c r="L487" s="734" t="str">
        <x:v>BI_THU_HOI</x:v>
      </x:c>
      <x:c r="M487" s="734" t="str">
        <x:v>THU HỒI</x:v>
      </x:c>
      <x:c r="N487" s="734" t="str">
        <x:v>KO</x:v>
      </x:c>
      <x:c r="O487" s="734" t="str">
        <x:v>{"ten_tbyt_chung_loai": "nhỏ mắt", "phan_loai": "B", "so_ban_ket_qua_phan_loai": "https://dmec.moh.gov.vn/documents/10182/16181163/PTN_DCTTHSCB136748_1596444937868.pdf?version=1.0&amp;fileId=16181414", "chu_so_huu": "Dược khoa"}</x:v>
      </x:c>
      <x:c r="P487" s="734" t="str">
        <x:v>{"phieu_tiep_nhan": "https://imda.moh.gov.vn/documents/10182/26574028/PTN_HOSO_211323_1644833228182.pdf?version=1.0&amp;fileId=26606853", "tai_lieu_mo_ta_ky_thuat": "https://imda.moh.gov.vn/documents/10182/26611830/upload_00002140_1644891179088.pdf?version=1.0&amp;fileId=26616015", "tieu_chuan_co_so": "https://imda.moh.gov.vn/documents/10182/26573330/upload_00012577_1644809205061.pdf?version=1.0&amp;fileId=26582423", "nhan": "https://imda.moh.gov.vn/documents/10182/26256111/upload_00042500_1643271077643.pdf?version=1.0&amp;fileId=26290057"}</x:v>
      </x:c>
      <x:c r="Q487" s="734" t="str">
        <x:v>[]</x:v>
      </x:c>
      <x:c r="R487" s="734"/>
    </x:row>
    <x:row r="488">
      <x:c r="A488" s="734" t="str">
        <x:v>TBYT</x:v>
      </x:c>
      <x:c r="B488" s="734" t="n">
        <x:v>92</x:v>
      </x:c>
      <x:c r="C488" s="734" t="str">
        <x:v>TBYT</x:v>
      </x:c>
      <x:c r="D488" s="734" t="str">
        <x:v>210002206/PCBA-HN</x:v>
      </x:c>
      <x:c r="E488" s="734" t="str">
        <x:v>210002206/PCBA-HN</x:v>
      </x:c>
      <x:c r="F488" s="734" t="str">
        <x:v>PlasmaKare H-Spray</x:v>
      </x:c>
      <x:c r="G488" s="734" t="str">
        <x:v>INNOCARE</x:v>
      </x:c>
      <x:c r="H488" s="734"/>
      <x:c r="I488" s="736" t="str">
        <x:v>2021-12-23</x:v>
      </x:c>
      <x:c r="J488" s="736"/>
      <x:c r="K488" s="736"/>
      <x:c r="L488" s="734" t="str">
        <x:v>BI_THU_HOI</x:v>
      </x:c>
      <x:c r="M488" s="734" t="str">
        <x:v>THU HỒI</x:v>
      </x:c>
      <x:c r="N488" s="734" t="str">
        <x:v>KO</x:v>
      </x:c>
      <x:c r="O488" s="734" t="str">
        <x:v>{"ten_tbyt_chung_loai": "Xịt họng", "phan_loai": "A", "so_ban_ket_qua_phan_loai": "https://dmec.moh.gov.vn/documents/10182/16181163/PTN_DCTTHSCB136748_1596444937868.pdf?version=1.0&amp;fileId=16181415", "chu_so_huu": "INNOCARE"}</x:v>
      </x:c>
      <x:c r="P488" s="734" t="str">
        <x:v>{"phieu_tiep_nhan": "PTN_HOSO_187241_1640235539744.pdf", "tai_lieu_mo_ta_ky_thuat": "upload_00006513_1637122000356.pdf", "tieu_chuan_co_so": "upload_00030464_1635823002951.pdf", "nhan": "upload_00017705_1681966520838.pdf", "huong_dan_su_dung": "upload_00017709_1681966533558.pdf"}</x:v>
      </x:c>
      <x:c r="Q488" s="734" t="str">
        <x:v>[]</x:v>
      </x:c>
      <x:c r="R488" s="734"/>
    </x:row>
    <x:row r="489">
      <x:c r="A489" s="734" t="str">
        <x:v>TBYT</x:v>
      </x:c>
      <x:c r="B489" s="734" t="n">
        <x:v>93</x:v>
      </x:c>
      <x:c r="C489" s="734" t="str">
        <x:v>TBYT</x:v>
      </x:c>
      <x:c r="D489" s="734" t="str">
        <x:v>210000100/PCBA-BN</x:v>
      </x:c>
      <x:c r="E489" s="734" t="str">
        <x:v>210000100/PCBA-BN</x:v>
      </x:c>
      <x:c r="F489" s="734" t="str">
        <x:v>AGSINUS DK</x:v>
      </x:c>
      <x:c r="G489" s="734" t="str">
        <x:v>Dược Khoa</x:v>
      </x:c>
      <x:c r="H489" s="734"/>
      <x:c r="I489" s="736" t="str">
        <x:v>2021-11-04</x:v>
      </x:c>
      <x:c r="J489" s="736"/>
      <x:c r="K489" s="736"/>
      <x:c r="L489" s="734" t="str">
        <x:v>CON_HIEU_LUC</x:v>
      </x:c>
      <x:c r="M489" s="734" t="str">
        <x:v>Còn hiệu lực</x:v>
      </x:c>
      <x:c r="N489" s="734"/>
      <x:c r="O489" s="734" t="str">
        <x:v>{"ten_tbyt_chung_loai": "Xịt mũi", "phan_loai": "A", "so_ban_ket_qua_phan_loai": "TBYT_Files_/210000100-PCBA-BN.Số bản kết quả phân loại TTBYT.073844.pdf", "chu_so_huu": "Dược Khoa"}</x:v>
      </x:c>
      <x:c r="P489" s="734" t="str">
        <x:v>{"phieu_tiep_nhan": "https://imda.moh.gov.vn/documents/10182/23506521/PTN_HOSO_180403_1635986485519.pdf?version=1.0&amp;fileId=23506580", "tai_lieu_mo_ta_ky_thuat": "TBYT_Files_/210000100-PCBA-BN.TÀI LIỆU MÔ TẢ KỸ THUẬT.073844.pdf", "tieu_chuan_co_so": "TBYT_Files_/210000100-PCBA-BN.TIÊU CHUẨN CƠ SỞ.073844.pdf", "nhan": "TBYT_Files_/210000100-PCBA-BN.NHÃN.073846.pdf", "huong_dan_su_dung": "TBYT_Files_/210000100-PCBA-BN.HƯỚNG DẪN SỬ DỤNG.073846.pdf", "ho_so_luu_tru": "https://drive.google.com/drive/folders/1poznyYfNcFG2o1JUiWd838VOr0i05xyn?usp=drive_link"}</x:v>
      </x:c>
      <x:c r="Q489" s="734" t="str">
        <x:v>[{"noi_dung_thay_doi": "https://vimda.moh.gov.vn/documents/10182/43050794/PTN_HOSO_180403_1683107393527.pdf?version=1.0&amp;fileId=43054739", "cong_van_dieu_chinh": "TBYT_Files_/210000100-PCBA-BN.Công văn điều chỉnh.073846.pdf"}]</x:v>
      </x:c>
      <x:c r="R489" s="734"/>
    </x:row>
    <x:row r="490">
      <x:c r="A490" s="734" t="str">
        <x:v>TBYT</x:v>
      </x:c>
      <x:c r="B490" s="734" t="n">
        <x:v>94</x:v>
      </x:c>
      <x:c r="C490" s="734" t="str">
        <x:v>TBYT</x:v>
      </x:c>
      <x:c r="D490" s="734" t="str">
        <x:v>210000086/PCBA-BN</x:v>
      </x:c>
      <x:c r="E490" s="734" t="str">
        <x:v>210000086/PCBA-BN</x:v>
      </x:c>
      <x:c r="F490" s="734" t="str">
        <x:v>AGSINUS CARE</x:v>
      </x:c>
      <x:c r="G490" s="734" t="str">
        <x:v>Dược Khoa</x:v>
      </x:c>
      <x:c r="H490" s="734"/>
      <x:c r="I490" s="736" t="str">
        <x:v>2021-10-06</x:v>
      </x:c>
      <x:c r="J490" s="736"/>
      <x:c r="K490" s="736"/>
      <x:c r="L490" s="734" t="str">
        <x:v>CON_HIEU_LUC</x:v>
      </x:c>
      <x:c r="M490" s="734" t="str">
        <x:v>Còn hiệu lực</x:v>
      </x:c>
      <x:c r="N490" s="734"/>
      <x:c r="O490" s="734" t="str">
        <x:v>{"ten_tbyt_chung_loai": "Muối pha rửa mũi", "phan_loai": "A", "so_ban_ket_qua_phan_loai": "TBYT_Files_/210000086-PCBA-BN.Số bản kết quả phân loại TTBYT.074045.pdf", "chu_so_huu": "Dược Khoa"}</x:v>
      </x:c>
      <x:c r="P490" s="734" t="str">
        <x:v>{"phieu_tiep_nhan": "TBYT_Files_/210000086-PCBA-BN.PHIẾU TIẾP NHẬN.074045.pdf", "tai_lieu_mo_ta_ky_thuat": "TBYT_Files_/210000086-PCBA-BN.TÀI LIỆU MÔ TẢ KỸ THUẬT.074045.pdf", "tieu_chuan_co_so": "TBYT_Files_/210000086-PCBA-BN.TIÊU CHUẨN CƠ SỞ.074048.pdf", "nhan": "TBYT_Files_/210000086-PCBA-BN.NHÃN.074048.pdf", "huong_dan_su_dung": "TBYT_Files_/210000086-PCBA-BN.HƯỚNG DẪN SỬ DỤNG.074048.pdf", "ho_so_luu_tru": "https://drive.google.com/drive/folders/1nSW2Z57ydmtAHJd6rRMwU3ueTiJ4eHw_?usp=drive_link"}</x:v>
      </x:c>
      <x:c r="Q490" s="734" t="str">
        <x:v>[{"noi_dung_thay_doi": "https://vimda.moh.gov.vn/documents/10182/43050794/PTN_HOSO_180404_1683105426377.pdf?version=1.0&amp;fileId=43054099", "cong_van_dieu_chinh": "TBYT_Files_/210000086-PCBA-BN.Công văn điều chỉnh.074051.pdf"}, {"noi_dung_thay_doi": "https://vimda.moh.gov.vn/documents/10182/59996002/PTN_HOSO_180404_1729847386262.pdf?version=1.0&amp;fileId=59996704", "cong_van_dieu_chinh": "TBYT_Files_/210000086-PCBA-BN.Công văn điều chỉnh_22.074051.pdf", "tai_lieu_mo_ta_ky_thuat": "TBYT_Files_/210000086-PCBA-BN.TÀI LIỆU MÔ TẢ KỸ THUẬT_23.074052.pdf", "nhan": "TBYT_Files_/210000086-PCBA-BN.NHÃN_25.074054.pdf"}]</x:v>
      </x:c>
      <x:c r="R490" s="734"/>
    </x:row>
    <x:row r="491">
      <x:c r="A491" s="734" t="str">
        <x:v>TBYT</x:v>
      </x:c>
      <x:c r="B491" s="734" t="n">
        <x:v>95</x:v>
      </x:c>
      <x:c r="C491" s="734" t="str">
        <x:v>TBYT</x:v>
      </x:c>
      <x:c r="D491" s="734" t="str">
        <x:v>210000063/PCBA-BN</x:v>
      </x:c>
      <x:c r="E491" s="734" t="str">
        <x:v>210000063/PCBA-BN</x:v>
      </x:c>
      <x:c r="F491" s="734" t="str">
        <x:v>DEKAFOVIR Spray</x:v>
      </x:c>
      <x:c r="G491" s="734" t="str">
        <x:v>Dược Khoa</x:v>
      </x:c>
      <x:c r="H491" s="734"/>
      <x:c r="I491" s="736" t="str">
        <x:v>2021-08-26</x:v>
      </x:c>
      <x:c r="J491" s="736"/>
      <x:c r="K491" s="736"/>
      <x:c r="L491" s="734" t="str">
        <x:v>CON_HIEU_LUC</x:v>
      </x:c>
      <x:c r="M491" s="734" t="str">
        <x:v>Còn hiệu lực</x:v>
      </x:c>
      <x:c r="N491" s="734"/>
      <x:c r="O491" s="734" t="str">
        <x:v>{"ten_tbyt_chung_loai": "Xịt họng", "phan_loai": "A", "so_ban_ket_qua_phan_loai": "TBYT_Files_/210000063-PCBA-BN.Số bản kết quả phân loại TTBYT.074301.pdf", "chu_so_huu": "Dược Khoa"}</x:v>
      </x:c>
      <x:c r="P491" s="734" t="str">
        <x:v>{"phieu_tiep_nhan": "TBYT_Files_/210000063-PCBA-BN.PHIẾU TIẾP NHẬN.074301.pdf", "tai_lieu_mo_ta_ky_thuat": "TBYT_Files_/210000063-PCBA-BN.TÀI LIỆU MÔ TẢ KỸ THUẬT.074301.pdf", "tieu_chuan_co_so": "TBYT_Files_/210000063-PCBA-BN.TIÊU CHUẨN CƠ SỞ.074304.pdf", "nhan": "TBYT_Files_/210000063-PCBA-BN.NHÃN.074304.pdf", "huong_dan_su_dung": "TBYT_Files_/210000063-PCBA-BN.HƯỚNG DẪN SỬ DỤNG.074304.pdf", "ho_so_luu_tru": "https://drive.google.com/drive/folders/16jTDNWXjL_HCOvX-TASWifw57G_yZzKR?usp=drive_link"}</x:v>
      </x:c>
      <x:c r="Q491" s="734" t="str">
        <x:v>[]</x:v>
      </x:c>
      <x:c r="R491" s="734"/>
    </x:row>
    <x:row r="492">
      <x:c r="A492" s="734" t="str">
        <x:v>TBYT</x:v>
      </x:c>
      <x:c r="B492" s="734" t="n">
        <x:v>96</x:v>
      </x:c>
      <x:c r="C492" s="734" t="str">
        <x:v>TBYT</x:v>
      </x:c>
      <x:c r="D492" s="734" t="str">
        <x:v>210001267/PCBA-HN</x:v>
      </x:c>
      <x:c r="E492" s="734" t="str">
        <x:v>210001267/PCBA-HN</x:v>
      </x:c>
      <x:c r="F492" s="734" t="str">
        <x:v>PlasmaKare X-Spray</x:v>
      </x:c>
      <x:c r="G492" s="734" t="str">
        <x:v>INNOCARE</x:v>
      </x:c>
      <x:c r="H492" s="734"/>
      <x:c r="I492" s="736" t="str">
        <x:v>2021-08-17</x:v>
      </x:c>
      <x:c r="J492" s="736"/>
      <x:c r="K492" s="736"/>
      <x:c r="L492" s="734" t="str">
        <x:v>BI_THU_HOI</x:v>
      </x:c>
      <x:c r="M492" s="734" t="str">
        <x:v>THU HỒI</x:v>
      </x:c>
      <x:c r="N492" s="734" t="str">
        <x:v>KO</x:v>
      </x:c>
      <x:c r="O492" s="734" t="str">
        <x:v>{"ten_tbyt_chung_loai": "Dung dịch xịt mũi", "phan_loai": "A", "so_ban_ket_qua_phan_loai": "https://dmec.moh.gov.vn/documents/10182/16181163/PTN_DCTTHSCB136748_1596444937868.pdf?version=1.0&amp;fileId=16181419", "chu_so_huu": "INNOCARE"}</x:v>
      </x:c>
      <x:c r="P492" s="734" t="str">
        <x:v>{"phieu_tiep_nhan": "PTN_HOSO_169837_1629188068428.pdf", "tai_lieu_mo_ta_ky_thuat": "upload_00006722_1661135761179.pdf", "tieu_chuan_co_so": "https://imda.moh.gov.vn/documents/10182/20902226/upload_00040438_1627893645453.pdf?version=1.0&amp;fileId=20917024\nhttps://imda.moh.gov.vn/documents/10182/29279304/upload_00029798_1649932721255.pdf?version=1.0&amp;fileId=29331535", "nhan": "upload_00015856_1682155287816.pdf", "huong_dan_su_dung": "upload_00015852_1682155274483.pdf"}</x:v>
      </x:c>
      <x:c r="Q492" s="734" t="str">
        <x:v>[{"noi_dung_thay_doi": "https://imda.moh.gov.vn/documents/10182/42839627/PTN_HOSO_169837_1682155647274.pdf?version=1.0&amp;fileId=42849014", "tai_lieu_mo_ta_ky_thuat": "upload_00006722_1661135761179.pdf", "tieu_chuan_co_so": "https://imda.moh.gov.vn/documents/10182/20902226/upload_00040438_1627893645453.pdf?version=1.0&amp;fileId=20917024\nhttps://imda.moh.gov.vn/documents/10182/29279304/upload_00029798_1649932721255.pdf?version=1.0&amp;fileId=29331535", "nhan": "upload_00015856_1682155287816.pdf", "huong_dan_su_dung": "upload_00015852_1682155274483.pdf"}]</x:v>
      </x:c>
      <x:c r="R492" s="734"/>
    </x:row>
    <x:row r="493">
      <x:c r="A493" s="734" t="str">
        <x:v>TBYT</x:v>
      </x:c>
      <x:c r="B493" s="734" t="n">
        <x:v>97</x:v>
      </x:c>
      <x:c r="C493" s="734" t="str">
        <x:v>TBYT</x:v>
      </x:c>
      <x:c r="D493" s="734" t="str">
        <x:v>210000001/PCBA-HB</x:v>
      </x:c>
      <x:c r="E493" s="734" t="str">
        <x:v>210000001/PCBA-HB</x:v>
      </x:c>
      <x:c r="F493" s="734" t="str">
        <x:v>Nước súc miệng, họng Hoàng Hường</x:v>
      </x:c>
      <x:c r="G493" s="734" t="str">
        <x:v>Dược Khoa</x:v>
      </x:c>
      <x:c r="H493" s="734"/>
      <x:c r="I493" s="736" t="str">
        <x:v>2021-03-09</x:v>
      </x:c>
      <x:c r="J493" s="736"/>
      <x:c r="K493" s="736"/>
      <x:c r="L493" s="734" t="str">
        <x:v>BI_THU_HOI</x:v>
      </x:c>
      <x:c r="M493" s="734" t="str">
        <x:v>THU HỒI</x:v>
      </x:c>
      <x:c r="N493" s="734" t="str">
        <x:v>KO</x:v>
      </x:c>
      <x:c r="O493" s="734" t="str">
        <x:v>{"ten_tbyt_chung_loai": "Nước súc miệng, họng", "phan_loai": "A", "so_ban_ket_qua_phan_loai": "https://dmec.moh.gov.vn/documents/10182/16181163/PTN_DCTTHSCB136748_1596444937868.pdf?version=1.0&amp;fileId=16181420", "chu_so_huu": "Dược Khoa"}</x:v>
      </x:c>
      <x:c r="P493" s="734" t="str">
        <x:v>{"phieu_tiep_nhan": "https://imda.moh.gov.vn/documents/10182/21733693/PTN_HOSO_172901_1630678283389.pdf?version=1.0&amp;fileId=21742803", "tai_lieu_mo_ta_ky_thuat": "https://imda.moh.gov.vn/documents/10182/21441300/upload_00044933_1629692179770.pdf?version=1.0&amp;fileId=21451723", "tieu_chuan_co_so": "https://imda.moh.gov.vn/documents/10182/21441300/upload_00044720_1629692087820.pdf?version=1.0&amp;fileId=21451640", "nhan": "https://imda.moh.gov.vn/documents/10182/21441300/upload_00044964_1629692222008.pdf?version=1.0&amp;fileId=21451747"}</x:v>
      </x:c>
      <x:c r="Q493" s="734" t="str">
        <x:v>[]</x:v>
      </x:c>
      <x:c r="R493" s="734"/>
    </x:row>
    <x:row r="494">
      <x:c r="A494" s="734" t="str">
        <x:v>TBYT</x:v>
      </x:c>
      <x:c r="B494" s="734" t="n">
        <x:v>98</x:v>
      </x:c>
      <x:c r="C494" s="734" t="str">
        <x:v>TBYT</x:v>
      </x:c>
      <x:c r="D494" s="734" t="str">
        <x:v>210000049/PCBA-BN</x:v>
      </x:c>
      <x:c r="E494" s="734" t="str">
        <x:v>210000049/PCBA-BN</x:v>
      </x:c>
      <x:c r="F494" s="734" t="str">
        <x:v>Nước súc miệng, họng Hoàng Hường</x:v>
      </x:c>
      <x:c r="G494" s="734"/>
      <x:c r="H494" s="734"/>
      <x:c r="I494" s="736" t="str">
        <x:v>2021-07-22</x:v>
      </x:c>
      <x:c r="J494" s="736"/>
      <x:c r="K494" s="736"/>
      <x:c r="L494" s="734" t="str">
        <x:v>BI_THU_HOI</x:v>
      </x:c>
      <x:c r="M494" s="734" t="str">
        <x:v>THU HỒI</x:v>
      </x:c>
      <x:c r="N494" s="734"/>
      <x:c r="O494" s="734" t="str">
        <x:v>{"ten_tbyt_chung_loai": "Nước súc miệng, họng", "phan_loai": "A", "so_ban_ket_qua_phan_loai": "https://dmec.moh.gov.vn/documents/10182/16181163/PTN_DCTTHSCB136748_1596444937868.pdf?version=1.0&amp;fileId=16181421"}</x:v>
      </x:c>
      <x:c r="P494" s="734" t="str">
        <x:v>{"phieu_tiep_nhan": "https://imda.moh.gov.vn/documents/10182/20627840/PTN_HOSO_169053_1626947681494.pdf?version=1.0&amp;fileId=20649107", "tai_lieu_mo_ta_ky_thuat": "https://imda.moh.gov.vn/documents/10182/20599688/upload_00033818_1626837879295.pdf?version=1.0&amp;fileId=20607617", "tieu_chuan_co_so": "https://imda.moh.gov.vn/documents/10182/20599688/upload_00034146_1626838336749.pdf?version=1.0&amp;fileId=20607957", "nhan": "https://imda.moh.gov.vn/documents/10182/20599688/upload_00033717_1626837787531.pdf?version=1.0&amp;fileId=20607477", "huong_dan_su_dung": "https://imda.moh.gov.vn/documents/10182/20599688/upload_00033761_1626837800732.pdf?version=1.0&amp;fileId=20607505"}</x:v>
      </x:c>
      <x:c r="Q494" s="734" t="str">
        <x:v>[]</x:v>
      </x:c>
      <x:c r="R494" s="734"/>
    </x:row>
    <x:row r="495">
      <x:c r="A495" s="734" t="str">
        <x:v>TBYT</x:v>
      </x:c>
      <x:c r="B495" s="734" t="n">
        <x:v>99</x:v>
      </x:c>
      <x:c r="C495" s="734" t="str">
        <x:v>TBYT</x:v>
      </x:c>
      <x:c r="D495" s="734" t="str">
        <x:v>210000041/PCBA-BN</x:v>
      </x:c>
      <x:c r="E495" s="734" t="str">
        <x:v>210000041/PCBA-BN</x:v>
      </x:c>
      <x:c r="F495" s="734" t="str">
        <x:v>POVIX 0.5</x:v>
      </x:c>
      <x:c r="G495" s="734" t="str">
        <x:v>Dược Khoa</x:v>
      </x:c>
      <x:c r="H495" s="734"/>
      <x:c r="I495" s="736" t="str">
        <x:v>2021-07-16</x:v>
      </x:c>
      <x:c r="J495" s="736"/>
      <x:c r="K495" s="736"/>
      <x:c r="L495" s="734" t="str">
        <x:v>BI_THU_HOI</x:v>
      </x:c>
      <x:c r="M495" s="734" t="str">
        <x:v>THU HỒI</x:v>
      </x:c>
      <x:c r="N495" s="734" t="str">
        <x:v>KO</x:v>
      </x:c>
      <x:c r="O495" s="734" t="str">
        <x:v>{"ten_tbyt_chung_loai": "Dung dịch xịt mũi", "phan_loai": "A", "so_ban_ket_qua_phan_loai": "https://dmec.moh.gov.vn/documents/10182/16181163/PTN_DCTTHSCB136748_1596444937868.pdf?version=1.0&amp;fileId=16181422", "chu_so_huu": "Dược Khoa"}</x:v>
      </x:c>
      <x:c r="P495" s="734" t="str">
        <x:v>{"phieu_tiep_nhan": "https://imda.moh.gov.vn/documents/10182/20510770/PTN_HOSO_164711_1626418009055.pdf?version=1.0&amp;fileId=20517749", "tai_lieu_mo_ta_ky_thuat": "https://imda.moh.gov.vn/documents/10182/20469023/upload_00008321_1626258305624.pdf?version=1.0&amp;fileId=20484116", "tieu_chuan_co_so": "https://imda.moh.gov.vn/documents/10182/19860354/upload_00007173_1622886912382.pdf?version=1.0&amp;fileId=19862805", "nhan": "https://imda.moh.gov.vn/documents/10182/20469023/upload_00008398_1626258493990.pdf?version=1.0&amp;fileId=20484244"}</x:v>
      </x:c>
      <x:c r="Q495" s="734" t="str">
        <x:v>[]</x:v>
      </x:c>
      <x:c r="R495" s="734"/>
    </x:row>
    <x:row r="496">
      <x:c r="A496" s="734" t="str">
        <x:v>TBYT</x:v>
      </x:c>
      <x:c r="B496" s="734" t="n">
        <x:v>100</x:v>
      </x:c>
      <x:c r="C496" s="734" t="str">
        <x:v>TBYT</x:v>
      </x:c>
      <x:c r="D496" s="734" t="str">
        <x:v>210000904/PCBA-HN</x:v>
      </x:c>
      <x:c r="E496" s="734" t="str">
        <x:v>210000904/PCBA-HN</x:v>
      </x:c>
      <x:c r="F496" s="734" t="str">
        <x:v>Thiên Giao Linh</x:v>
      </x:c>
      <x:c r="G496" s="734" t="str">
        <x:v>CTy Onest Pharma</x:v>
      </x:c>
      <x:c r="H496" s="734"/>
      <x:c r="I496" s="736" t="str">
        <x:v>2021-05-07</x:v>
      </x:c>
      <x:c r="J496" s="736"/>
      <x:c r="K496" s="736"/>
      <x:c r="L496" s="734" t="str">
        <x:v>BI_THU_HOI</x:v>
      </x:c>
      <x:c r="M496" s="734" t="str">
        <x:v>THU HỒI</x:v>
      </x:c>
      <x:c r="N496" s="734" t="str">
        <x:v>KO</x:v>
      </x:c>
      <x:c r="O496" s="734" t="str">
        <x:v>{"ten_tbyt_chung_loai": "Dầu xoa bóp", "phan_loai": "A", "so_ban_ket_qua_phan_loai": "https://dmec.moh.gov.vn/documents/10182/16181163/PTN_DCTTHSCB136748_1596444937868.pdf?version=1.0&amp;fileId=16181423", "chu_so_huu": "CTy Onest Pharma"}</x:v>
      </x:c>
      <x:c r="P496" s="734" t="str">
        <x:v>{"phieu_tiep_nhan": "https://imda.moh.gov.vn/documents/10182/20302352/PTN_HOSO_166658_1625457323444.pdf?version=1.0&amp;fileId=20308860", "tai_lieu_mo_ta_ky_thuat": "https://imda.moh.gov.vn/documents/10182/44162403/upload_00009895_1686556351327.pdf?version=1.0&amp;fileId=44180914", "tieu_chuan_co_so": "https://imda.moh.gov.vn/documents/10182/44162403/upload_00008183_1686555620361.pdf?version=1.0&amp;fileId=44179378", "nhan": "https://imda.moh.gov.vn/documents/10182/44162403/upload_00005055_1686553942835.pdf?version=1.0&amp;fileId=44176732", "huong_dan_su_dung": "https://imda.moh.gov.vn/documents/10182/44162403/upload_00005169_1686554016524.pdf?version=1.0&amp;fileId=44176780"}</x:v>
      </x:c>
      <x:c r="Q496" s="734" t="str">
        <x:v>[{"noi_dung_thay_doi": "https://imda.moh.gov.vn/documents/10182/44164939/PTN_HOSO_166658_1686556823779.pdf?version=1.0&amp;fileId=44181704", "tai_lieu_mo_ta_ky_thuat": "https://imda.moh.gov.vn/documents/10182/44162403/upload_00009895_1686556351327.pdf?version=1.0&amp;fileId=44180914", "tieu_chuan_co_so": "https://imda.moh.gov.vn/documents/10182/44162403/upload_00008183_1686555620361.pdf?version=1.0&amp;fileId=44179378", "nhan": "https://imda.moh.gov.vn/documents/10182/44162403/upload_00005055_1686553942835.pdf?version=1.0&amp;fileId=44176732", "huong_dan_su_dung": "https://imda.moh.gov.vn/documents/10182/44162403/upload_00005169_1686554016524.pdf?version=1.0&amp;fileId=44176780"}]</x:v>
      </x:c>
      <x:c r="R496" s="734"/>
    </x:row>
    <x:row r="497">
      <x:c r="A497" s="734" t="str">
        <x:v>TBYT</x:v>
      </x:c>
      <x:c r="B497" s="734" t="n">
        <x:v>101</x:v>
      </x:c>
      <x:c r="C497" s="734" t="str">
        <x:v>TBYT</x:v>
      </x:c>
      <x:c r="D497" s="734" t="str">
        <x:v>210000031/PCBA-HD</x:v>
      </x:c>
      <x:c r="E497" s="734" t="str">
        <x:v>210000031/PCBA-HD</x:v>
      </x:c>
      <x:c r="F497" s="734" t="str">
        <x:v>Gel trị sẹo BABYMOON</x:v>
      </x:c>
      <x:c r="G497" s="734" t="str">
        <x:v>CTCP Thương mại Y tế HN</x:v>
      </x:c>
      <x:c r="H497" s="734"/>
      <x:c r="I497" s="736" t="str">
        <x:v>2021-06-23</x:v>
      </x:c>
      <x:c r="J497" s="736"/>
      <x:c r="K497" s="736"/>
      <x:c r="L497" s="734" t="str">
        <x:v>CON_HIEU_LUC</x:v>
      </x:c>
      <x:c r="M497" s="734" t="str">
        <x:v>Còn hiệu lực</x:v>
      </x:c>
      <x:c r="N497" s="734"/>
      <x:c r="O497" s="734" t="str">
        <x:v>{"ten_tbyt_chung_loai": "Gel bôi da", "phan_loai": "A", "so_ban_ket_qua_phan_loai": "TBYT_Files_/210000031-PCBA-HD.Số bản kết quả phân loại TTBYT.074454.pdf", "chu_so_huu": "CTCP Thương mại Y tế HN"}</x:v>
      </x:c>
      <x:c r="P497" s="734" t="str">
        <x:v>{"phieu_tiep_nhan": "TBYT_Files_/210000031-PCBA-HD.PHIẾU TIẾP NHẬN.074454.pdf", "tai_lieu_mo_ta_ky_thuat": "TBYT_Files_/210000031-PCBA-HD.TÀI LIỆU MÔ TẢ KỸ THUẬT.074454.pdf", "tieu_chuan_co_so": "TBYT_Files_/210000031-PCBA-HD.TIÊU CHUẨN CƠ SỞ.074457.pdf", "nhan": "TBYT_Files_/210000031-PCBA-HD.NHÃN.074457.pdf", "huong_dan_su_dung": "TBYT_Files_/210000031-PCBA-HD.HƯỚNG DẪN SỬ DỤNG.074458.pdf", "ho_so_luu_tru": "https://drive.google.com/drive/folders/1t0AE7SECDRaxlWu_8S87xsr5i7ejnkhp?usp=drive_link"}</x:v>
      </x:c>
      <x:c r="Q497" s="734" t="str">
        <x:v>[]</x:v>
      </x:c>
      <x:c r="R497" s="734"/>
    </x:row>
    <x:row r="498">
      <x:c r="A498" s="734" t="str">
        <x:v>TBYT</x:v>
      </x:c>
      <x:c r="B498" s="734" t="n">
        <x:v>102</x:v>
      </x:c>
      <x:c r="C498" s="734" t="str">
        <x:v>TBYT</x:v>
      </x:c>
      <x:c r="D498" s="734" t="str">
        <x:v>210000024/PCBA-BN</x:v>
      </x:c>
      <x:c r="E498" s="734" t="str">
        <x:v>210000024/PCBA-BN</x:v>
      </x:c>
      <x:c r="F498" s="734" t="str">
        <x:v>POVIX 1.25</x:v>
      </x:c>
      <x:c r="G498" s="734" t="str">
        <x:v>Dược Khoa</x:v>
      </x:c>
      <x:c r="H498" s="734"/>
      <x:c r="I498" s="736" t="str">
        <x:v>2021-03-06</x:v>
      </x:c>
      <x:c r="J498" s="736"/>
      <x:c r="K498" s="736"/>
      <x:c r="L498" s="734" t="str">
        <x:v>BI_THU_HOI</x:v>
      </x:c>
      <x:c r="M498" s="734" t="str">
        <x:v>THU HỒI</x:v>
      </x:c>
      <x:c r="N498" s="734" t="str">
        <x:v>KO</x:v>
      </x:c>
      <x:c r="O498" s="734" t="str">
        <x:v>{"ten_tbyt_chung_loai": "Dung dịch xịt mũi", "phan_loai": "A", "so_ban_ket_qua_phan_loai": "https://dmec.moh.gov.vn/documents/10182/16181163/PTN_DCTTHSCB136748_1596444937868.pdf?version=1.0&amp;fileId=16181425", "chu_so_huu": "Dược Khoa"}</x:v>
      </x:c>
      <x:c r="P498" s="734" t="str">
        <x:v>{"phieu_tiep_nhan": "https://imda.moh.gov.vn/documents/10182/19823807/PTN_HOSO_164330_1622718630653.pdf?version=1.0&amp;fileId=19839749", "tai_lieu_mo_ta_ky_thuat": "https://imda.moh.gov.vn/documents/10182/19808083/upload_00042427_1622609463786.pdf?version=1.0&amp;fileId=19813236", "tieu_chuan_co_so": "https://imda.moh.gov.vn/documents/10182/19808083/upload_00042470_1622609533850.pdf?version=1.0&amp;fileId=19813296", "nhan": "https://imda.moh.gov.vn/documents/10182/19808083/upload_00042506_1622609573709.pdf?version=1.0&amp;fileId=19813336"}</x:v>
      </x:c>
      <x:c r="Q498" s="734" t="str">
        <x:v>[]</x:v>
      </x:c>
      <x:c r="R498" s="734"/>
    </x:row>
    <x:row r="499">
      <x:c r="A499" s="734" t="str">
        <x:v>TBYT</x:v>
      </x:c>
      <x:c r="B499" s="734" t="n">
        <x:v>103</x:v>
      </x:c>
      <x:c r="C499" s="734" t="str">
        <x:v>TBYT</x:v>
      </x:c>
      <x:c r="D499" s="734" t="str">
        <x:v>210000021/PCBA-BN</x:v>
      </x:c>
      <x:c r="E499" s="734" t="str">
        <x:v>210000021/PCBA-BN</x:v>
      </x:c>
      <x:c r="F499" s="734" t="str">
        <x:v>Nước súc miệng họng Yaocare Medic</x:v>
      </x:c>
      <x:c r="G499" s="734" t="str">
        <x:v>Dược Khoa</x:v>
      </x:c>
      <x:c r="H499" s="734"/>
      <x:c r="I499" s="736" t="str">
        <x:v>2021-05-14</x:v>
      </x:c>
      <x:c r="J499" s="736"/>
      <x:c r="K499" s="736"/>
      <x:c r="L499" s="734" t="str">
        <x:v>CON_HIEU_LUC</x:v>
      </x:c>
      <x:c r="M499" s="734" t="str">
        <x:v>Còn hiệu lực</x:v>
      </x:c>
      <x:c r="N499" s="734"/>
      <x:c r="O499" s="734" t="str">
        <x:v>{"ten_tbyt_chung_loai": "Nước súc miệng họng", "phan_loai": "A", "so_ban_ket_qua_phan_loai": "TBYT_Files_/210000021-PCBA-BN.Số bản kết quả phân loại TTBYT.074715.pdf", "chu_so_huu": "Dược Khoa"}</x:v>
      </x:c>
      <x:c r="P499" s="734" t="str">
        <x:v>{"phieu_tiep_nhan": "TBYT_Files_/210000021-PCBA-BN.PHIẾU TIẾP NHẬN.074715.pdf", "tai_lieu_mo_ta_ky_thuat": "TBYT_Files_/210000021-PCBA-BN.TÀI LIỆU MÔ TẢ KỸ THUẬT.074715.pdf", "tieu_chuan_co_so": "TBYT_Files_/210000021-PCBA-BN.TIÊU CHUẨN CƠ SỞ.074718.pdf", "nhan": "TBYT_Files_/210000021-PCBA-BN.NHÃN.074719.pdf", "huong_dan_su_dung": "TBYT_Files_/210000021-PCBA-BN.HƯỚNG DẪN SỬ DỤNG.074719.pdf", "ho_so_luu_tru": "https://drive.google.com/drive/folders/1JC9QK2OTOZYwLAmx5yp-VaY6qQBs5B6S?usp=drive_link"}</x:v>
      </x:c>
      <x:c r="Q499" s="734" t="str">
        <x:v>[{"noi_dung_thay_doi": "https://vimda.moh.gov.vn/documents/10182/51765845/PTN_HOSO_162509_1707189094282.pdf?version=1.0&amp;fileId=51765848", "cong_van_dieu_chinh": "TBYT_Files_/210000021-PCBA-BN.Công văn điều chỉnh.074721.pdf"}, {"noi_dung_thay_doi": "https://vimda.moh.gov.vn/documents/10182/75075709/PTN_HOSO_162509_1761212466970.pdf?version=1.0&amp;fileId=75128497", "cong_van_dieu_chinh": "TBYT_Files_/210000021-PCBA-BN.Công văn điều chỉnh_22.074722.pdf", "nhan": "TBYT_Files_/210000021-PCBA-BN.NHÃN_25.074722.pdf", "huong_dan_su_dung": "TBYT_Files_/210000021-PCBA-BN.HƯỚNG DẪN SỬ DỤNG_26.074724.pdf"}]</x:v>
      </x:c>
      <x:c r="R499" s="734"/>
    </x:row>
    <x:row r="500">
      <x:c r="A500" s="734" t="str">
        <x:v>TBYT</x:v>
      </x:c>
      <x:c r="B500" s="734" t="n">
        <x:v>104</x:v>
      </x:c>
      <x:c r="C500" s="734" t="str">
        <x:v>TBYT</x:v>
      </x:c>
      <x:c r="D500" s="734" t="str">
        <x:v>210000518/PCBA-HN</x:v>
      </x:c>
      <x:c r="E500" s="734" t="str">
        <x:v>210000518/PCBA-HN</x:v>
      </x:c>
      <x:c r="F500" s="734" t="str">
        <x:v>MIDKID</x:v>
      </x:c>
      <x:c r="G500" s="734" t="str">
        <x:v>CTCP Dược phẩm MID</x:v>
      </x:c>
      <x:c r="H500" s="734"/>
      <x:c r="I500" s="736" t="str">
        <x:v>2021-04-29</x:v>
      </x:c>
      <x:c r="J500" s="736"/>
      <x:c r="K500" s="736"/>
      <x:c r="L500" s="734" t="str">
        <x:v>CON_HIEU_LUC</x:v>
      </x:c>
      <x:c r="M500" s="734" t="str">
        <x:v>Còn hiệu lực</x:v>
      </x:c>
      <x:c r="N500" s="734"/>
      <x:c r="O500" s="734" t="str">
        <x:v>{"ten_tbyt_chung_loai": "Xịt chống sâu răng", "phan_loai": "A", "so_ban_ket_qua_phan_loai": "TBYT_Files_/210000518-PCBA-HN.Số bản kết quả phân loại TTBYT.075353.pdf", "chu_so_huu": "CTCP Dược phẩm MID"}</x:v>
      </x:c>
      <x:c r="P500" s="734" t="str">
        <x:v>{"phieu_tiep_nhan": "TBYT_Files_/210000518-PCBA-HN.PHIẾU TIẾP NHẬN.075353.pdf", "tai_lieu_mo_ta_ky_thuat": "TBYT_Files_/210000518-PCBA-HN.TÀI LIỆU MÔ TẢ KỸ THUẬT.075353.pdf", "tieu_chuan_co_so": "TBYT_Files_/210000518-PCBA-HN.TIÊU CHUẨN CƠ SỞ.075357.pdf", "nhan": "TBYT_Files_/210000518-PCBA-HN.NHÃN.075357.pdf", "huong_dan_su_dung": "TBYT_Files_/210000518-PCBA-HN.HƯỚNG DẪN SỬ DỤNG.075357.pdf", "ho_so_luu_tru": "https://drive.google.com/drive/folders/1AL7hsYtiqDShj_OziwcKMk1Ss6nlPo5l?usp=drive_link"}</x:v>
      </x:c>
      <x:c r="Q500" s="734" t="str">
        <x:v>[{"noi_dung_thay_doi": "https://vimda.moh.gov.vn/documents/10182/42562715/PTN_HOSO_160059_1681382812122.pdf?version=1.0&amp;fileId=42601900", "cong_van_dieu_chinh": "TBYT_Files_/210000518-PCBA-HN.Công văn điều chỉnh.075400.pdf", "nhan": "TBYT_Files_/210000518-PCBA-HN.NHÃN_19.075401.pdf", "huong_dan_su_dung": "TBYT_Files_/210000518-PCBA-HN.HƯỚNG DẪN SỬ DỤNG_20.075401.pdf"}, {"noi_dung_thay_doi": "https://vimda.moh.gov.vn/documents/10182/43258462/PTN_HOSO_160059_1683864403609.pdf?version=1.0&amp;fileId=43263081", "cong_van_dieu_chinh": "TBYT_Files_/210000518-PCBA-HN.Công văn điều chỉnh_22.075403.pdf", "nhan": "TBYT_Files_/210000518-PCBA-HN.NHÃN_25.075404.pdf"}, {"noi_dung_thay_doi": "https://vimda.moh.gov.vn/documents/10182/44976350/PTN_HOSO_160059_1688725308077.pdf?version=1.0&amp;fileId=44976353"}, {"noi_dung_thay_doi": "https://vimda.moh.gov.vn/documents/10182/44982718/PTN_HOSO_160059_1688786200331.pdf?version=1.0&amp;fileId=44982721", "cong_van_dieu_chinh": "TBYT_Files_/210000518-PCBA-HN.Công văn điều chỉnh_34.075404.pdf", "nhan": "TBYT_Files_/210000518-PCBA-HN.NHÃN_37.075406.pdf"}, {"noi_dung_thay_doi": "https://vimda.moh.gov.vn/documents/10182/56659826/PTN_HOSO_160059_1722671435242.pdf?version=1.0&amp;fileId=56660396", "cong_van_dieu_chinh": "TBYT_Files_/210000518-PCBA-HN.Công văn điều chỉnh_40.075407.pdf", "tai_lieu_mo_ta_ky_thuat": "TBYT_Files_/210000518-PCBA-HN.TÀI LIỆU MÔ TẢ KỸ THUẬT_41.075407.pdf", "tieu_chuan_co_so": "TBYT_Files_/210000518-PCBA-HN.TIÊU CHUẨN CƠ SỞ_42.075409.pdf"}, {"noi_dung_thay_doi": "https://vimda.moh.gov.vn/documents/10182/79721131/PTN_HOSO_160059_1770372217619.pdf?version=1.0&amp;fileId=79757652", "cong_van_dieu_chinh": "TBYT_Files_/210000518-PCBA-HN.Công văn điều chỉnh_46.075410.pdf"}]</x:v>
      </x:c>
      <x:c r="R500" s="734"/>
    </x:row>
    <x:row r="501">
      <x:c r="A501" s="734" t="str">
        <x:v>TBYT</x:v>
      </x:c>
      <x:c r="B501" s="734" t="n">
        <x:v>105</x:v>
      </x:c>
      <x:c r="C501" s="734" t="str">
        <x:v>TBYT</x:v>
      </x:c>
      <x:c r="D501" s="734" t="str">
        <x:v>210000012/PCBA-BN</x:v>
      </x:c>
      <x:c r="E501" s="734" t="str">
        <x:v>210000012/PCBA-BN</x:v>
      </x:c>
      <x:c r="F501" s="734" t="str">
        <x:v>DKNASAL</x:v>
      </x:c>
      <x:c r="G501" s="734" t="str">
        <x:v>Dược Khoa</x:v>
      </x:c>
      <x:c r="H501" s="734"/>
      <x:c r="I501" s="736" t="str">
        <x:v>2021-03-30</x:v>
      </x:c>
      <x:c r="J501" s="736"/>
      <x:c r="K501" s="736"/>
      <x:c r="L501" s="734" t="str">
        <x:v>CON_HIEU_LUC</x:v>
      </x:c>
      <x:c r="M501" s="734" t="str">
        <x:v>Còn hiệu lực</x:v>
      </x:c>
      <x:c r="N501" s="734"/>
      <x:c r="O501" s="734" t="str">
        <x:v>{"ten_tbyt_chung_loai": "Dung dịch xịt mũi", "phan_loai": "A", "so_ban_ket_qua_phan_loai": "TBYT_Files_/210000012-PCBA-BN.Số bản kết quả phân loại TTBYT.075933.pdf", "chu_so_huu": "Dược Khoa"}</x:v>
      </x:c>
      <x:c r="P501" s="734" t="str">
        <x:v>{"phieu_tiep_nhan": "TBYT_Files_/210000012-PCBA-BN.PHIẾU TIẾP NHẬN.075933.pdf", "tai_lieu_mo_ta_ky_thuat": "TBYT_Files_/210000012-PCBA-BN.TÀI LIỆU MÔ TẢ KỸ THUẬT.075933.pdf", "tieu_chuan_co_so": "TBYT_Files_/210000012-PCBA-BN.TIÊU CHUẨN CƠ SỞ.075936.pdf", "nhan": "TBYT_Files_/210000012-PCBA-BN.NHÃN.075937.pdf", "huong_dan_su_dung": "TBYT_Files_/210000012-PCBA-BN.HƯỚNG DẪN SỬ DỤNG.075937.pdf", "ho_so_luu_tru": "https://drive.google.com/drive/folders/1_J6yRxzIBkpuGA5q-uFy62eeT4szsrH3?usp=drive_link"}</x:v>
      </x:c>
      <x:c r="Q501" s="734" t="str">
        <x:v>[{"noi_dung_thay_doi": "https://vimda.moh.gov.vn/documents/10182/43050794/PTN_HOSO_158940_1683107632036.pdf?version=1.0&amp;fileId=43054843", "cong_van_dieu_chinh": "TBYT_Files_/210000012-PCBA-BN.Công văn điều chỉnh.075939.pdf"}, {"noi_dung_thay_doi": "https://vimda.moh.gov.vn/documents/10182/76544065/PTN_HOSO_158940_1764212164518.pdf?version=1.0&amp;fileId=76549283", "cong_van_dieu_chinh": "TBYT_Files_/210000012-PCBA-BN.Công văn điều chỉnh_22.075939.pdf", "nhan": "TBYT_Files_/210000012-PCBA-BN.NHÃN_25.075939.pdf", "huong_dan_su_dung": "TBYT_Files_/210000012-PCBA-BN.HƯỚNG DẪN SỬ DỤNG_26.075942.pdf"}]</x:v>
      </x:c>
      <x:c r="R501" s="734"/>
    </x:row>
    <x:row r="502">
      <x:c r="A502" s="734" t="str">
        <x:v>TBYT</x:v>
      </x:c>
      <x:c r="B502" s="734" t="n">
        <x:v>106</x:v>
      </x:c>
      <x:c r="C502" s="734" t="str">
        <x:v>TBYT</x:v>
      </x:c>
      <x:c r="D502" s="734" t="str">
        <x:v>200002196/PCBA-HN</x:v>
      </x:c>
      <x:c r="E502" s="734" t="str">
        <x:v>200002196/PCBA-HN</x:v>
      </x:c>
      <x:c r="F502" s="734" t="str">
        <x:v>PlasmaKare No.5</x:v>
      </x:c>
      <x:c r="G502" s="734" t="str">
        <x:v>INNOCARE</x:v>
      </x:c>
      <x:c r="H502" s="734"/>
      <x:c r="I502" s="736" t="str">
        <x:v>2020-12-16</x:v>
      </x:c>
      <x:c r="J502" s="736"/>
      <x:c r="K502" s="736"/>
      <x:c r="L502" s="734" t="str">
        <x:v>CAN_XAC_NHAN</x:v>
      </x:c>
      <x:c r="M502" s="734"/>
      <x:c r="N502" s="734" t="str">
        <x:v>KO</x:v>
      </x:c>
      <x:c r="O502" s="734" t="str">
        <x:v>{"ten_tbyt_chung_loai": "Gel bôi da", "phan_loai": "A", "so_ban_ket_qua_phan_loai": "https://dmec.moh.gov.vn/documents/10182/16181163/PTN_DCTTHSCB136748_1596444937868.pdf?version=1.0&amp;fileId=16181430", "chu_so_huu": "INNOCARE"}</x:v>
      </x:c>
      <x:c r="P502" s="734" t="str">
        <x:v>{"phieu_tiep_nhan": "PTN_HOSO_148947_1608105465015.pdf", "tai_lieu_mo_ta_ky_thuat": "upload_00012952_1679468042048.pdf", "tieu_chuan_co_so": "upload_00036129_1607144632339.pdf", "nhan": "upload_00011978_1679467174637.pdf", "huong_dan_su_dung": "upload_00011978_1679467174637.pdf"}</x:v>
      </x:c>
      <x:c r="Q502" s="734" t="str">
        <x:v>[{"noi_dung_thay_doi": "https://imda.moh.gov.vn/documents/10182/52529023/upload_00005267_1710730387066.pdf?version=1.0&amp;fileId=52534341", "tai_lieu_mo_ta_ky_thuat": "upload_00012952_1679468042048.pdf", "tieu_chuan_co_so": "upload_00036129_1607144632339.pdf", "nhan": "upload_00011978_1679467174637.pdf", "huong_dan_su_dung": "upload_00011978_1679467174637.pdf"}]</x:v>
      </x:c>
      <x:c r="R502" s="734" t="str">
        <x:v>Chưa map được tình trạng: None</x:v>
      </x:c>
    </x:row>
    <x:row r="503">
      <x:c r="A503" s="734" t="str">
        <x:v>TBYT</x:v>
      </x:c>
      <x:c r="B503" s="734" t="n">
        <x:v>107</x:v>
      </x:c>
      <x:c r="C503" s="734" t="str">
        <x:v>TBYT</x:v>
      </x:c>
      <x:c r="D503" s="734" t="str">
        <x:v>200002197/PCBA-HN</x:v>
      </x:c>
      <x:c r="E503" s="734" t="str">
        <x:v>200002197/PCBA-HN</x:v>
      </x:c>
      <x:c r="F503" s="734" t="str">
        <x:v>Muối rửa mũi xoang Nasa Care</x:v>
      </x:c>
      <x:c r="G503" s="734" t="str">
        <x:v>NASA Việt Nam</x:v>
      </x:c>
      <x:c r="H503" s="734"/>
      <x:c r="I503" s="736" t="str">
        <x:v>2020-12-16</x:v>
      </x:c>
      <x:c r="J503" s="736"/>
      <x:c r="K503" s="736"/>
      <x:c r="L503" s="734" t="str">
        <x:v>CON_HIEU_LUC</x:v>
      </x:c>
      <x:c r="M503" s="734" t="str">
        <x:v>Còn hiệu lực</x:v>
      </x:c>
      <x:c r="N503" s="734"/>
      <x:c r="O503" s="734" t="str">
        <x:v>{"ten_tbyt_chung_loai": "Muối pha rửa mũi", "phan_loai": "A", "so_ban_ket_qua_phan_loai": "TBYT_Files_/200002197-PCBA-HN.Số bản kết quả phân loại TTBYT.080112.pdf", "chu_so_huu": "NASA Việt Nam"}</x:v>
      </x:c>
      <x:c r="P503" s="734" t="str">
        <x:v>{"phieu_tiep_nhan": "TBYT_Files_/200002197-PCBA-HN.PHIẾU TIẾP NHẬN.080112.pdf", "tai_lieu_mo_ta_ky_thuat": "TBYT_Files_/200002197-PCBA-HN.TÀI LIỆU MÔ TẢ KỸ THUẬT.080112.pdf", "tieu_chuan_co_so": "TBYT_Files_/200002197-PCBA-HN.TIÊU CHUẨN CƠ SỞ.080115.pdf", "nhan": "TBYT_Files_/200002197-PCBA-HN.NHÃN.080115.pdf", "huong_dan_su_dung": "TBYT_Files_/200002197-PCBA-HN.HƯỚNG DẪN SỬ DỤNG.080116.pdf", "ho_so_luu_tru": "https://drive.google.com/drive/folders/1PiHey-Fr0BYkh_koy7u-6judkMtl_g4g?usp=drive_link"}</x:v>
      </x:c>
      <x:c r="Q503" s="734" t="str">
        <x:v>[]</x:v>
      </x:c>
      <x:c r="R503" s="734"/>
    </x:row>
    <x:row r="504">
      <x:c r="A504" s="734" t="str">
        <x:v>TBYT</x:v>
      </x:c>
      <x:c r="B504" s="734" t="n">
        <x:v>108</x:v>
      </x:c>
      <x:c r="C504" s="734" t="str">
        <x:v>TBYT</x:v>
      </x:c>
      <x:c r="D504" s="734" t="str">
        <x:v>200000158/PCBA-BN</x:v>
      </x:c>
      <x:c r="E504" s="734" t="str">
        <x:v>200000158/PCBA-BN</x:v>
      </x:c>
      <x:c r="F504" s="734" t="str">
        <x:v>Xịt họng Dr.Bee</x:v>
      </x:c>
      <x:c r="G504" s="734" t="str">
        <x:v>Dược Khoa</x:v>
      </x:c>
      <x:c r="H504" s="734"/>
      <x:c r="I504" s="736" t="str">
        <x:v>2020-10-30</x:v>
      </x:c>
      <x:c r="J504" s="736"/>
      <x:c r="K504" s="736"/>
      <x:c r="L504" s="734" t="str">
        <x:v>BI_THU_HOI</x:v>
      </x:c>
      <x:c r="M504" s="734" t="str">
        <x:v>ĐÃ THU HỒI</x:v>
      </x:c>
      <x:c r="N504" s="734" t="str">
        <x:v>KO</x:v>
      </x:c>
      <x:c r="O504" s="734" t="str">
        <x:v>{"ten_tbyt_chung_loai": "Xịt họng giảm ho", "phan_loai": "A", "so_ban_ket_qua_phan_loai": "https://dmec.moh.gov.vn/documents/10182/16181163/PTN_DCTTHSCB136748_1596444937868.pdf?version=1.0&amp;fileId=16181432", "chu_so_huu": "Dược Khoa"}</x:v>
      </x:c>
      <x:c r="P504" s="734" t="str">
        <x:v>{"phieu_tiep_nhan": "https://imda.moh.gov.vn/documents/10182/17328853/PTN_HOSO_143823_1604018847774.pdf?version=1.0&amp;fileId=17328876", "tai_lieu_mo_ta_ky_thuat": "https://imda.moh.gov.vn/documents/10182/35579155/upload_00015417_1665477303957.pdf?version=1.0&amp;fileId=35609720", "tieu_chuan_co_so": "https://imda.moh.gov.vn/documents/10182/17228533/upload_00027003_1603357961922.pdf?version=1.0&amp;fileId=17238332", "nhan": "https://imda.moh.gov.vn/documents/10182/35579155/upload_00016782_1665477897244.pdf?version=1.0&amp;fileId=35610901", "huong_dan_su_dung": "https://imda.moh.gov.vn/documents/10182/35579155/upload_00016774_1665477873635.pdf?version=1.0&amp;fileId=35610885"}</x:v>
      </x:c>
      <x:c r="Q504" s="734" t="str">
        <x:v>[{"noi_dung_thay_doi": "Công khai phân loại:\nhttps://imda.moh.gov.vn/documents/10182/17228533/upload_00026915_1603357655383.pdf?version=1.0&amp;fileId=17238144", "tai_lieu_mo_ta_ky_thuat": "https://imda.moh.gov.vn/documents/10182/35579155/upload_00015417_1665477303957.pdf?version=1.0&amp;fileId=35609720", "tieu_chuan_co_so": "https://imda.moh.gov.vn/documents/10182/17228533/upload_00027003_1603357961922.pdf?version=1.0&amp;fileId=17238332", "nhan": "https://imda.moh.gov.vn/documents/10182/35579155/upload_00016782_1665477897244.pdf?version=1.0&amp;fileId=35610901", "huong_dan_su_dung": "https://imda.moh.gov.vn/documents/10182/35579155/upload_00016774_1665477873635.pdf?version=1.0&amp;fileId=35610885"}]</x:v>
      </x:c>
      <x:c r="R504" s="734"/>
    </x:row>
    <x:row r="505">
      <x:c r="A505" s="734" t="str">
        <x:v>TBYT</x:v>
      </x:c>
      <x:c r="B505" s="734" t="n">
        <x:v>109</x:v>
      </x:c>
      <x:c r="C505" s="734" t="str">
        <x:v>TBYT</x:v>
      </x:c>
      <x:c r="D505" s="734" t="str">
        <x:v>200001786/PCBA-HN</x:v>
      </x:c>
      <x:c r="E505" s="734" t="str">
        <x:v>200001786/PCBA-HN</x:v>
      </x:c>
      <x:c r="F505" s="734" t="str">
        <x:v>VIMED SPRAY</x:v>
      </x:c>
      <x:c r="G505" s="734" t="str">
        <x:v>VIMED</x:v>
      </x:c>
      <x:c r="H505" s="734"/>
      <x:c r="I505" s="736" t="str">
        <x:v>2020-10-12</x:v>
      </x:c>
      <x:c r="J505" s="736"/>
      <x:c r="K505" s="736"/>
      <x:c r="L505" s="734" t="str">
        <x:v>CON_HIEU_LUC</x:v>
      </x:c>
      <x:c r="M505" s="734" t="str">
        <x:v>Còn hiệu lực</x:v>
      </x:c>
      <x:c r="N505" s="734"/>
      <x:c r="O505" s="734" t="str">
        <x:v>{"ten_tbyt_chung_loai": "Dung dịch vệ sinh mũi", "phan_loai": "A", "so_ban_ket_qua_phan_loai": "TBYT_Files_/200001786-PCBA-HN.Số bản kết quả phân loại TTBYT.080543.pdf", "chu_so_huu": "VIMED"}</x:v>
      </x:c>
      <x:c r="P505" s="734" t="str">
        <x:v>{"phieu_tiep_nhan": "TBYT_Files_/200001786-PCBA-HN.PHIẾU TIẾP NHẬN.080543.pdf", "tai_lieu_mo_ta_ky_thuat": "TBYT_Files_/200001786-PCBA-HN.TÀI LIỆU MÔ TẢ KỸ THUẬT.080543.pdf", "tieu_chuan_co_so": "TBYT_Files_/200001786-PCBA-HN.TIÊU CHUẨN CƠ SỞ.080546.pdf", "nhan": "TBYT_Files_/200001786-PCBA-HN.NHÃN.080547.pdf", "huong_dan_su_dung": "TBYT_Files_/200001786-PCBA-HN.HƯỚNG DẪN SỬ DỤNG.080547.pdf", "ho_so_luu_tru": "https://drive.google.com/drive/folders/1114-vBcx6BJ7b3_-iypt1fFHnRIDRcFH?usp=drive_link"}</x:v>
      </x:c>
      <x:c r="Q505" s="734" t="str">
        <x:v>[{"noi_dung_thay_doi": "https://vimda.moh.gov.vn/documents/10182/17979436/PTN_DCTTHSCB150148_1609144084619.pdf?version=1.0&amp;fileId=17979475", "cong_van_dieu_chinh": "TBYT_Files_/200001786-PCBA-HN.Công văn điều chỉnh.080549.pdf"}, {"noi_dung_thay_doi": "https://vimda.moh.gov.vn/documents/10182/53675458/PTN_HOSO_141651_1714097733177.pdf?version=1.0&amp;fileId=53675461", "cong_van_dieu_chinh": "TBYT_Files_/200001786-PCBA-HN.Công văn điều chỉnh_22.080550.pdf", "tai_lieu_mo_ta_ky_thuat": "TBYT_Files_/200001786-PCBA-HN.TÀI LIỆU MÔ TẢ KỸ THUẬT_23.080550.pdf", "nhan": "TBYT_Files_/200001786-PCBA-HN.NHÃN_25.080552.pdf", "huong_dan_su_dung": "TBYT_Files_/200001786-PCBA-HN.HƯỚNG DẪN SỬ DỤNG_26.080553.pdf"}]</x:v>
      </x:c>
      <x:c r="R505" s="734"/>
    </x:row>
    <x:row r="506">
      <x:c r="A506" s="734" t="str">
        <x:v>TBYT</x:v>
      </x:c>
      <x:c r="B506" s="734" t="n">
        <x:v>110</x:v>
      </x:c>
      <x:c r="C506" s="734" t="str">
        <x:v>TBYT</x:v>
      </x:c>
      <x:c r="D506" s="734" t="str">
        <x:v>200001553/PCBA-HN</x:v>
      </x:c>
      <x:c r="E506" s="734" t="str">
        <x:v>200001553/PCBA-HN</x:v>
      </x:c>
      <x:c r="F506" s="734" t="str">
        <x:v>VIMED DROPS</x:v>
      </x:c>
      <x:c r="G506" s="734" t="str">
        <x:v>VIMED</x:v>
      </x:c>
      <x:c r="H506" s="734"/>
      <x:c r="I506" s="736" t="str">
        <x:v>2020-09-08</x:v>
      </x:c>
      <x:c r="J506" s="736"/>
      <x:c r="K506" s="736"/>
      <x:c r="L506" s="734" t="str">
        <x:v>CON_HIEU_LUC</x:v>
      </x:c>
      <x:c r="M506" s="734" t="str">
        <x:v>Còn hiệu lực</x:v>
      </x:c>
      <x:c r="N506" s="734"/>
      <x:c r="O506" s="734" t="str">
        <x:v>{"ten_tbyt_chung_loai": "Dung dịch nhỏ mũi/ Dung dịch khí dung", "phan_loai": "A", "so_ban_ket_qua_phan_loai": "TBYT_Files_/200001553-PCBA-HN.Số bản kết quả phân loại TTBYT.080834.pdf", "chu_so_huu": "VIMED"}</x:v>
      </x:c>
      <x:c r="P506" s="734" t="str">
        <x:v>{"phieu_tiep_nhan": "TBYT_Files_/200001553-PCBA-HN.PHIẾU TIẾP NHẬN.080834.pdf", "tai_lieu_mo_ta_ky_thuat": "TBYT_Files_/200001553-PCBA-HN.TÀI LIỆU MÔ TẢ KỸ THUẬT.080834.pdf", "tieu_chuan_co_so": "TBYT_Files_/200001553-PCBA-HN.TIÊU CHUẨN CƠ SỞ.080837.pdf", "nhan": "TBYT_Files_/200001553-PCBA-HN.NHÃN.080837.pdf", "huong_dan_su_dung": "TBYT_Files_/200001553-PCBA-HN.HƯỚNG DẪN SỬ DỤNG.080837.pdf", "ho_so_luu_tru": "https://drive.google.com/drive/folders/19l5UlB26RQp7OWAWbGc0r4YkTAp3knuN?usp=drive_link"}</x:v>
      </x:c>
      <x:c r="Q506" s="734" t="str">
        <x:v>[]</x:v>
      </x:c>
      <x:c r="R506" s="734"/>
    </x:row>
    <x:row r="507">
      <x:c r="A507" s="734" t="str">
        <x:v>TBYT</x:v>
      </x:c>
      <x:c r="B507" s="734" t="n">
        <x:v>111</x:v>
      </x:c>
      <x:c r="C507" s="734" t="str">
        <x:v>TBYT</x:v>
      </x:c>
      <x:c r="D507" s="734" t="str">
        <x:v>200001554/PCBA-HN</x:v>
      </x:c>
      <x:c r="E507" s="734" t="str">
        <x:v>200001554/PCBA-HN</x:v>
      </x:c>
      <x:c r="F507" s="734" t="str">
        <x:v>HYABEST PLUS</x:v>
      </x:c>
      <x:c r="G507" s="734" t="str">
        <x:v>VIMED</x:v>
      </x:c>
      <x:c r="H507" s="734"/>
      <x:c r="I507" s="736" t="str">
        <x:v>2020-09-08</x:v>
      </x:c>
      <x:c r="J507" s="736"/>
      <x:c r="K507" s="736"/>
      <x:c r="L507" s="734" t="str">
        <x:v>CON_HIEU_LUC</x:v>
      </x:c>
      <x:c r="M507" s="734" t="str">
        <x:v>Còn hiệu lực</x:v>
      </x:c>
      <x:c r="N507" s="734"/>
      <x:c r="O507" s="734" t="str">
        <x:v>{"ten_tbyt_chung_loai": "Dung dịch nhỏ mũi/ Dung dịch khí dung", "phan_loai": "A", "so_ban_ket_qua_phan_loai": "TBYT_Files_/200001554-PCBA-HN.Số bản kết quả phân loại TTBYT.081010.pdf", "chu_so_huu": "VIMED"}</x:v>
      </x:c>
      <x:c r="P507" s="734" t="str">
        <x:v>{"phieu_tiep_nhan": "TBYT_Files_/200001554-PCBA-HN.PHIẾU TIẾP NHẬN.081010.pdf", "tai_lieu_mo_ta_ky_thuat": "TBYT_Files_/200001554-PCBA-HN.TÀI LIỆU MÔ TẢ KỸ THUẬT.081010.pdf", "tieu_chuan_co_so": "TBYT_Files_/200001554-PCBA-HN.TIÊU CHUẨN CƠ SỞ.081013.pdf", "nhan": "TBYT_Files_/200001554-PCBA-HN.NHÃN.081013.pdf", "huong_dan_su_dung": "TBYT_Files_/200001554-PCBA-HN.HƯỚNG DẪN SỬ DỤNG.081014.pdf", "ho_so_luu_tru": "https://drive.google.com/drive/folders/1HGYB_Ru07Tlz65FI7qp8I7TJLgbaVQqf?usp=drive_link"}</x:v>
      </x:c>
      <x:c r="Q507" s="734" t="str">
        <x:v>[]</x:v>
      </x:c>
      <x:c r="R507" s="734"/>
    </x:row>
    <x:row r="508">
      <x:c r="A508" s="734" t="str">
        <x:v>TBYT</x:v>
      </x:c>
      <x:c r="B508" s="734" t="n">
        <x:v>112</x:v>
      </x:c>
      <x:c r="C508" s="734" t="str">
        <x:v>TBYT</x:v>
      </x:c>
      <x:c r="D508" s="734" t="str">
        <x:v>200001555/PCBA-HN</x:v>
      </x:c>
      <x:c r="E508" s="734" t="str">
        <x:v>200001555/PCBA-HN</x:v>
      </x:c>
      <x:c r="F508" s="734" t="str">
        <x:v>VIMED PLUS</x:v>
      </x:c>
      <x:c r="G508" s="734" t="str">
        <x:v>VIMED</x:v>
      </x:c>
      <x:c r="H508" s="734"/>
      <x:c r="I508" s="736" t="str">
        <x:v>2020-09-08</x:v>
      </x:c>
      <x:c r="J508" s="736"/>
      <x:c r="K508" s="736"/>
      <x:c r="L508" s="734" t="str">
        <x:v>CON_HIEU_LUC</x:v>
      </x:c>
      <x:c r="M508" s="734" t="str">
        <x:v>Còn hiệu lực</x:v>
      </x:c>
      <x:c r="N508" s="734"/>
      <x:c r="O508" s="734" t="str">
        <x:v>{"ten_tbyt_chung_loai": "Dung dịch nhỏ mũi/ Dung dịch khí dung", "phan_loai": "A", "so_ban_ket_qua_phan_loai": "TBYT_Files_/200001555-PCBA-HN.Số bản kết quả phân loại TTBYT.081125.pdf", "chu_so_huu": "VIMED"}</x:v>
      </x:c>
      <x:c r="P508" s="734" t="str">
        <x:v>{"phieu_tiep_nhan": "TBYT_Files_/200001555-PCBA-HN.PHIẾU TIẾP NHẬN.081125.pdf", "tai_lieu_mo_ta_ky_thuat": "TBYT_Files_/200001555-PCBA-HN.TÀI LIỆU MÔ TẢ KỸ THUẬT.081125.pdf", "tieu_chuan_co_so": "TBYT_Files_/200001555-PCBA-HN.TIÊU CHUẨN CƠ SỞ.081128.pdf", "nhan": "TBYT_Files_/200001555-PCBA-HN.NHÃN.081128.pdf", "huong_dan_su_dung": "TBYT_Files_/200001555-PCBA-HN.HƯỚNG DẪN SỬ DỤNG.081128.pdf", "ho_so_luu_tru": "https://drive.google.com/drive/folders/1sqHt7Q9WAeQfQIhgrdfhhlThdq37HyfT?usp=drive_link"}</x:v>
      </x:c>
      <x:c r="Q508" s="734" t="str">
        <x:v>[]</x:v>
      </x:c>
      <x:c r="R508" s="734"/>
    </x:row>
    <x:row r="509">
      <x:c r="A509" s="734" t="str">
        <x:v>TBYT</x:v>
      </x:c>
      <x:c r="B509" s="734" t="n">
        <x:v>113</x:v>
      </x:c>
      <x:c r="C509" s="734" t="str">
        <x:v>TBYT</x:v>
      </x:c>
      <x:c r="D509" s="734" t="str">
        <x:v>200001367/PCBA-HN</x:v>
      </x:c>
      <x:c r="E509" s="734" t="str">
        <x:v>200001367/PCBA-HN</x:v>
      </x:c>
      <x:c r="F509" s="734" t="str">
        <x:v>Súc họng-miệng PlasmaKare</x:v>
      </x:c>
      <x:c r="G509" s="734" t="str">
        <x:v>INNOCARE</x:v>
      </x:c>
      <x:c r="H509" s="734"/>
      <x:c r="I509" s="736" t="str">
        <x:v>2020-08-06</x:v>
      </x:c>
      <x:c r="J509" s="736"/>
      <x:c r="K509" s="736"/>
      <x:c r="L509" s="734" t="str">
        <x:v>CON_HIEU_LUC</x:v>
      </x:c>
      <x:c r="M509" s="734" t="str">
        <x:v>Còn hiệu lực</x:v>
      </x:c>
      <x:c r="N509" s="734" t="str">
        <x:v>Chỉ up được 6/11 lần thay đổi. Các thay đổi còn lại xem link hồ sơ lưu</x:v>
      </x:c>
      <x:c r="O509" s="734" t="str">
        <x:v>{"ten_tbyt_chung_loai": "Nước súc họng, miệng", "phan_loai": "A", "so_ban_ket_qua_phan_loai": "TBYT_Files_/200001367-PCBA-HN.Số bản kết quả phân loại TTBYT.081830.pdf", "chu_so_huu": "INNOCARE"}</x:v>
      </x:c>
      <x:c r="P509" s="734" t="str">
        <x:v>{"phieu_tiep_nhan": "TBYT_Files_/200001367-PCBA-HN.PHIẾU TIẾP NHẬN.081830.pdf", "tai_lieu_mo_ta_ky_thuat": "TBYT_Files_/200001367-PCBA-HN.TÀI LIỆU MÔ TẢ KỸ THUẬT.081830.pdf", "tieu_chuan_co_so": "TBYT_Files_/200001367-PCBA-HN.TIÊU CHUẨN CƠ SỞ.081833.pdf", "nhan": "TBYT_Files_/200001367-PCBA-HN.NHÃN.081834.pdf", "huong_dan_su_dung": "TBYT_Files_/200001367-PCBA-HN.HƯỚNG DẪN SỬ DỤNG.081834.pdf", "ho_so_luu_tru": "https://drive.google.com/drive/folders/1KE1vTg_2vZcNKjyevquUd87ZhnecXUr5?usp=drive_link"}</x:v>
      </x:c>
      <x:c r="Q509" s="734" t="str">
        <x:v>[{"noi_dung_thay_doi": "https://vimda.moh.gov.vn/documents/10182/16554841/PTN_DCTTHSCB138684_1598497833788.pdf?version=1.0&amp;fileId=16559409", "cong_van_dieu_chinh": "TBYT_Files_/200001367-PCBA-HN.Công văn điều chỉnh.081836.pdf", "nhan": "TBYT_Files_/200001367-PCBA-HN.NHÃN_19.081837.pdf"}, {"noi_dung_thay_doi": "https://vimda.moh.gov.vn/documents/10182/16998898/PTN_DCTTHSCB141863_1601437445600.pdf?version=1.0&amp;fileId=17001641", "cong_van_dieu_chinh": "TBYT_Files_/200001367-PCBA-HN.Công văn điều chỉnh_22.081837.pdf", "nhan": "TBYT_Files_/200001367-PCBA-HN.NHÃN_25.081839.pdf"}, {"noi_dung_thay_doi": "https://vimda.moh.gov.vn/documents/10182/17471329/PTN_DCTTHSCB144947_1605143105514.pdf?version=1.0&amp;fileId=17471368", "cong_van_dieu_chinh": "TBYT_Files_/200001367-PCBA-HN.Công văn điều chỉnh_28.081840.pdf", "nhan": "TBYT_Files_/200001367-PCBA-HN.NHÃN_31.081840.pdf"}, {"noi_dung_thay_doi": "https://vimda.moh.gov.vn/documents/10182/43258462/PTN_HOSO_136731_1683862019784.pdf?version=1.0&amp;fileId=43261772", "cong_van_dieu_chinh": "TBYT_Files_/200001367-PCBA-HN.Công văn điều chỉnh_34.081842.pdf"}, {"noi_dung_thay_doi": "https://vimda.moh.gov.vn/documents/10182/48388039/PTN_HOSO_136731_1698906878691.pdf?version=1.0&amp;fileId=48388042", "cong_van_dieu_chinh": "TBYT_Files_/200001367-PCBA-HN.Công văn điều chỉnh_40.081844.pdf", "tai_lieu_mo_ta_ky_thuat": "TBYT_Files_/200001367-PCBA-HN.TÀI LIỆU MÔ TẢ KỸ THUẬT_41.081844.pdf", "nhan": "TBYT_Files_/200001367-PCBA-HN.NHÃN_43.081845.pdf"}, {"noi_dung_thay_doi": "https://vimda.moh.gov.vn/documents/10182/56209915/PTN_HOSO_136731_1721635021647.pdf?version=1.0&amp;fileId=56230163", "cong_van_dieu_chinh": "TBYT_Files_/200001367-PCBA-HN.Công văn điều chỉnh_46.081846.pdf", "nhan": "TBYT_Files_/200001367-PCBA-HN.NHÃN_49.081846.pdf"}]</x:v>
      </x:c>
      <x:c r="R509" s="734"/>
    </x:row>
    <x:row r="510">
      <x:c r="A510" s="734" t="str">
        <x:v>TBYT</x:v>
      </x:c>
      <x:c r="B510" s="734" t="n">
        <x:v>114</x:v>
      </x:c>
      <x:c r="C510" s="734" t="str">
        <x:v>TBYT</x:v>
      </x:c>
      <x:c r="D510" s="734" t="str">
        <x:v>200000085/PCBA-BN</x:v>
      </x:c>
      <x:c r="E510" s="734" t="str">
        <x:v>200000085/PCBA-BN</x:v>
      </x:c>
      <x:c r="F510" s="734" t="str">
        <x:v>DK-Ag+</x:v>
      </x:c>
      <x:c r="G510" s="734" t="str">
        <x:v>Benephar</x:v>
      </x:c>
      <x:c r="H510" s="734"/>
      <x:c r="I510" s="736" t="str">
        <x:v>2020-06-30</x:v>
      </x:c>
      <x:c r="J510" s="736"/>
      <x:c r="K510" s="736"/>
      <x:c r="L510" s="734" t="str">
        <x:v>CON_HIEU_LUC</x:v>
      </x:c>
      <x:c r="M510" s="734" t="str">
        <x:v>Còn hiệu lực</x:v>
      </x:c>
      <x:c r="N510" s="734"/>
      <x:c r="O510" s="734" t="str">
        <x:v>{"ten_tbyt_chung_loai": "Nước súc miệng, họng", "phan_loai": "A", "so_ban_ket_qua_phan_loai": "TBYT_Files_/200000085-PCBA-BN.Số bản kết quả phân loại TTBYT.082129.pdf", "chu_so_huu": "Benephar"}</x:v>
      </x:c>
      <x:c r="P510" s="734" t="str">
        <x:v>{"phieu_tiep_nhan": "TBYT_Files_/200000085-PCBA-BN.PHIẾU TIẾP NHẬN.082129.pdf", "tai_lieu_mo_ta_ky_thuat": "TBYT_Files_/200000085-PCBA-BN.TÀI LIỆU MÔ TẢ KỸ THUẬT.082129.pdf", "tieu_chuan_co_so": "TBYT_Files_/200000085-PCBA-BN.TIÊU CHUẨN CƠ SỞ.082132.pdf", "nhan": "TBYT_Files_/200000085-PCBA-BN.NHÃN.082132.pdf", "huong_dan_su_dung": "TBYT_Files_/200000085-PCBA-BN.HƯỚNG DẪN SỬ DỤNG.082132.pdf", "ho_so_luu_tru": "https://drive.google.com/drive/folders/1J30GyNtsfyJxWNwzZi3l2tvmOjJGvGV8?usp=drive_link"}</x:v>
      </x:c>
      <x:c r="Q510" s="734" t="str">
        <x:v>[{"noi_dung_thay_doi": "https://vimda.moh.gov.vn/documents/10182/73645614/PTN_HOSO_132405_1758358401743.pdf?version=1.0&amp;fileId=73649725", "cong_van_dieu_chinh": "TBYT_Files_/200000085-PCBA-BN.Công văn điều chỉnh.082135.pdf", "nhan": "TBYT_Files_/200000085-PCBA-BN.NHÃN_19.082135.pdf", "huong_dan_su_dung": "TBYT_Files_/200000085-PCBA-BN.HƯỚNG DẪN SỬ DỤNG_20.082135.pdf"}]</x:v>
      </x:c>
      <x:c r="R510" s="734"/>
    </x:row>
    <x:row r="511">
      <x:c r="A511" s="734" t="str">
        <x:v>TBYT</x:v>
      </x:c>
      <x:c r="B511" s="734" t="n">
        <x:v>115</x:v>
      </x:c>
      <x:c r="C511" s="734" t="str">
        <x:v>TBYT</x:v>
      </x:c>
      <x:c r="D511" s="734" t="str">
        <x:v>200001123/PCBA-HN</x:v>
      </x:c>
      <x:c r="E511" s="734" t="str">
        <x:v>200001123/PCBA-HN</x:v>
      </x:c>
      <x:c r="F511" s="734" t="str">
        <x:v>NANO SEA</x:v>
      </x:c>
      <x:c r="G511" s="734" t="str">
        <x:v>CT TNHH Dược phẩm Hoàng Long VN</x:v>
      </x:c>
      <x:c r="H511" s="734"/>
      <x:c r="I511" s="736" t="str">
        <x:v>2020-06-26</x:v>
      </x:c>
      <x:c r="J511" s="736"/>
      <x:c r="K511" s="736"/>
      <x:c r="L511" s="734" t="str">
        <x:v>CON_HIEU_LUC</x:v>
      </x:c>
      <x:c r="M511" s="734" t="str">
        <x:v>Còn hiệu lực</x:v>
      </x:c>
      <x:c r="N511" s="734"/>
      <x:c r="O511" s="734" t="str">
        <x:v>{"ten_tbyt_chung_loai": "Dung dịch xịt mũi", "phan_loai": "A", "so_ban_ket_qua_phan_loai": "TBYT_Files_/200001123-PCBA-HN.Số bản kết quả phân loại TTBYT.082307.pdf", "chu_so_huu": "CT TNHH Dược phẩm Hoàng Long VN"}</x:v>
      </x:c>
      <x:c r="P511" s="734" t="str">
        <x:v>{"phieu_tiep_nhan": "TBYT_Files_/200001123-PCBA-HN.PHIẾU TIẾP NHẬN.082307.pdf", "tai_lieu_mo_ta_ky_thuat": "TBYT_Files_/200001123-PCBA-HN.TÀI LIỆU MÔ TẢ KỸ THUẬT.082307.pdf", "tieu_chuan_co_so": "https://imda.moh.gov.vn/documents/10182/15621994/upload_00240270_1592365145575.pdf?version=1.0&amp;fileId=15625204", "nhan": "TBYT_Files_/200001123-PCBA-HN.NHÃN.082310.pdf", "huong_dan_su_dung": "TBYT_Files_/200001123-PCBA-HN.HƯỚNG DẪN SỬ DỤNG.082310.pdf", "ho_so_luu_tru": "https://drive.google.com/drive/folders/1E0ip4IeP3TOXXaYDL7op3pFm8LxxzELs?usp=drive_link"}</x:v>
      </x:c>
      <x:c r="Q511" s="734" t="str">
        <x:v>[]</x:v>
      </x:c>
      <x:c r="R511" s="734"/>
    </x:row>
    <x:row r="512">
      <x:c r="A512" s="734" t="str">
        <x:v>TBYT</x:v>
      </x:c>
      <x:c r="B512" s="734" t="n">
        <x:v>116</x:v>
      </x:c>
      <x:c r="C512" s="734" t="str">
        <x:v>TBYT</x:v>
      </x:c>
      <x:c r="D512" s="734" t="str">
        <x:v>200000070/PCBA-BN</x:v>
      </x:c>
      <x:c r="E512" s="734" t="str">
        <x:v>200000070/PCBA-BN</x:v>
      </x:c>
      <x:c r="F512" s="734" t="str">
        <x:v>DK-DINE</x:v>
      </x:c>
      <x:c r="G512" s="734" t="str">
        <x:v>Benephar</x:v>
      </x:c>
      <x:c r="H512" s="734"/>
      <x:c r="I512" s="736" t="str">
        <x:v>2020-06-10</x:v>
      </x:c>
      <x:c r="J512" s="736"/>
      <x:c r="K512" s="736"/>
      <x:c r="L512" s="734" t="str">
        <x:v>CON_HIEU_LUC</x:v>
      </x:c>
      <x:c r="M512" s="734" t="str">
        <x:v>Còn hiệu lực</x:v>
      </x:c>
      <x:c r="N512" s="734"/>
      <x:c r="O512" s="734" t="str">
        <x:v>{"ten_tbyt_chung_loai": "Nước súc miệng, họng", "phan_loai": "A", "so_ban_ket_qua_phan_loai": "TBYT_Files_/200000070-PCBA-BN.Số bản kết quả phân loại TTBYT.082440.pdf", "chu_so_huu": "Benephar"}</x:v>
      </x:c>
      <x:c r="P512" s="734" t="str">
        <x:v>{"phieu_tiep_nhan": "TBYT_Files_/200000070-PCBA-BN.PHIẾU TIẾP NHẬN.082440.pdf", "tai_lieu_mo_ta_ky_thuat": "TBYT_Files_/200000070-PCBA-BN.TÀI LIỆU MÔ TẢ KỸ THUẬT.082440.pdf", "tieu_chuan_co_so": "TBYT_Files_/200000070-PCBA-BN.TIÊU CHUẨN CƠ SỞ.082444.pdf", "nhan": "TBYT_Files_/200000070-PCBA-BN.NHÃN.082444.pdf", "huong_dan_su_dung": "TBYT_Files_/200000070-PCBA-BN.HƯỚNG DẪN SỬ DỤNG.082445.pdf", "ho_so_luu_tru": "https://drive.google.com/drive/folders/1yYN377lqZCDbQ9jiBc-ySvLWIGYKsTPi?usp=drive_link"}</x:v>
      </x:c>
      <x:c r="Q512" s="734" t="str">
        <x:v>[]</x:v>
      </x:c>
      <x:c r="R512" s="734"/>
    </x:row>
    <x:row r="513">
      <x:c r="A513" s="734" t="str">
        <x:v>TBYT</x:v>
      </x:c>
      <x:c r="B513" s="734" t="n">
        <x:v>117</x:v>
      </x:c>
      <x:c r="C513" s="734" t="str">
        <x:v>TBYT</x:v>
      </x:c>
      <x:c r="D513" s="734" t="str">
        <x:v>200001040/PCBA-HN</x:v>
      </x:c>
      <x:c r="E513" s="734" t="str">
        <x:v>200001040/PCBA-HN</x:v>
      </x:c>
      <x:c r="F513" s="734" t="str">
        <x:v>Cốm súc họng Saryl</x:v>
      </x:c>
      <x:c r="G513" s="734" t="str">
        <x:v>CTCP Dược phẩm IPHARM</x:v>
      </x:c>
      <x:c r="H513" s="734"/>
      <x:c r="I513" s="736" t="str">
        <x:v>2020-06-10</x:v>
      </x:c>
      <x:c r="J513" s="736"/>
      <x:c r="K513" s="736"/>
      <x:c r="L513" s="734" t="str">
        <x:v>CON_HIEU_LUC</x:v>
      </x:c>
      <x:c r="M513" s="734" t="str">
        <x:v>Còn hiệu lực</x:v>
      </x:c>
      <x:c r="N513" s="734"/>
      <x:c r="O513" s="734" t="str">
        <x:v>{"ten_tbyt_chung_loai": "Cốm pha súc họng", "phan_loai": "A", "so_ban_ket_qua_phan_loai": "TBYT_Files_/200001040-PCBA-HN.Số bản kết quả phân loại TTBYT.082601.pdf", "chu_so_huu": "CTCP Dược phẩm IPHARM"}</x:v>
      </x:c>
      <x:c r="P513" s="734" t="str">
        <x:v>{"phieu_tiep_nhan": "TBYT_Files_/200001040-PCBA-HN.PHIẾU TIẾP NHẬN.082601.pdf", "tai_lieu_mo_ta_ky_thuat": "TBYT_Files_/200001040-PCBA-HN.TÀI LIỆU MÔ TẢ KỸ THUẬT.082601.pdf", "tieu_chuan_co_so": "TBYT_Files_/200001040-PCBA-HN.TIÊU CHUẨN CƠ SỞ.082604.pdf", "nhan": "TBYT_Files_/200001040-PCBA-HN.NHÃN.082605.pdf", "huong_dan_su_dung": "TBYT_Files_/200001040-PCBA-HN.HƯỚNG DẪN SỬ DỤNG.082604.pdf", "ho_so_luu_tru": "https://drive.google.com/drive/folders/1veO2AoDDhnaGybbXQhHhT_OtU8U4FRD7?usp=drive_link"}</x:v>
      </x:c>
      <x:c r="Q513" s="734" t="str">
        <x:v>[]</x:v>
      </x:c>
      <x:c r="R513" s="734"/>
    </x:row>
    <x:row r="514">
      <x:c r="A514" s="734" t="str">
        <x:v>TBYT</x:v>
      </x:c>
      <x:c r="B514" s="734" t="n">
        <x:v>118</x:v>
      </x:c>
      <x:c r="C514" s="734" t="str">
        <x:v>TBYT</x:v>
      </x:c>
      <x:c r="D514" s="734" t="str">
        <x:v>200000964/PCBA-HN</x:v>
      </x:c>
      <x:c r="E514" s="734" t="str">
        <x:v>200000964/PCBA-HN</x:v>
      </x:c>
      <x:c r="F514" s="734" t="str">
        <x:v>PlasmaKare</x:v>
      </x:c>
      <x:c r="G514" s="734" t="str">
        <x:v>INNOCARE</x:v>
      </x:c>
      <x:c r="H514" s="734"/>
      <x:c r="I514" s="736" t="str">
        <x:v>2020-01-06</x:v>
      </x:c>
      <x:c r="J514" s="736"/>
      <x:c r="K514" s="736"/>
      <x:c r="L514" s="734" t="str">
        <x:v>BI_THU_HOI</x:v>
      </x:c>
      <x:c r="M514" s="734" t="str">
        <x:v>THU HỒI</x:v>
      </x:c>
      <x:c r="N514" s="734" t="str">
        <x:v>KO</x:v>
      </x:c>
      <x:c r="O514" s="734" t="str">
        <x:v>{"ten_tbyt_chung_loai": "Xịt da chống muỗi", "phan_loai": "A", "so_ban_ket_qua_phan_loai": "https://dmec.moh.gov.vn/documents/10182/16181163/PTN_DCTTHSCB136748_1596444937868.pdf?version=1.0&amp;fileId=16181445", "chu_so_huu": "INNOCARE"}</x:v>
      </x:c>
      <x:c r="P514" s="734" t="str">
        <x:v>{"phieu_tiep_nhan": "https://imda.moh.gov.vn/documents/10182/15431164/PTN_HOSO_131226_1591008654532.pdf?version=1.0&amp;fileId=15447888", "tai_lieu_mo_ta_ky_thuat": "https://imda.moh.gov.vn/documents/10182/32406489/upload_00008778_1657508078169.pdf?version=1.0&amp;fileId=32411512", "tieu_chuan_co_so": "https://imda.moh.gov.vn/documents/10182/15324157/upload_00150843_1590217526409.pdf?version=1.0&amp;fileId=15326777", "nhan": "https://imda.moh.gov.vn/documents/10182/32406489/upload_00009403_1657508160434.pdf?version=1.0&amp;fileId=32411697", "huong_dan_su_dung": "https://imda.moh.gov.vn/documents/10182/32406489/upload_00008947_1657508136612.pdf?version=1.0&amp;fileId=32411617"}</x:v>
      </x:c>
      <x:c r="Q514" s="734" t="str">
        <x:v>[]</x:v>
      </x:c>
      <x:c r="R514" s="734"/>
    </x:row>
    <x:row r="515">
      <x:c r="A515" s="734" t="str">
        <x:v>TBYT</x:v>
      </x:c>
      <x:c r="B515" s="734" t="n">
        <x:v>119</x:v>
      </x:c>
      <x:c r="C515" s="734" t="str">
        <x:v>TBYT</x:v>
      </x:c>
      <x:c r="D515" s="734" t="str">
        <x:v>200000052/PCBA-BN</x:v>
      </x:c>
      <x:c r="E515" s="734" t="str">
        <x:v>200000052/PCBA-BN</x:v>
      </x:c>
      <x:c r="F515" s="734" t="str">
        <x:v>YAOCARE MEDIC SPRAY</x:v>
      </x:c>
      <x:c r="G515" s="734" t="str">
        <x:v>DK</x:v>
      </x:c>
      <x:c r="H515" s="734"/>
      <x:c r="I515" s="736" t="str">
        <x:v>2020-05-13</x:v>
      </x:c>
      <x:c r="J515" s="736"/>
      <x:c r="K515" s="736"/>
      <x:c r="L515" s="734" t="str">
        <x:v>BI_THU_HOI</x:v>
      </x:c>
      <x:c r="M515" s="734" t="str">
        <x:v>THU HỒI</x:v>
      </x:c>
      <x:c r="N515" s="734"/>
      <x:c r="O515" s="734" t="str">
        <x:v>{"ten_tbyt_chung_loai": "Xịt tắm khô", "phan_loai": "A", "so_ban_ket_qua_phan_loai": "https://dmec.moh.gov.vn/documents/10182/16181163/PTN_DCTTHSCB136748_1596444937868.pdf?version=1.0&amp;fileId=16181446", "chu_so_huu": "DK"}</x:v>
      </x:c>
      <x:c r="P515" s="734" t="str">
        <x:v>{"phieu_tiep_nhan": "https://imda.moh.gov.vn/documents/10182/15167916/PTN_HOSO_129604_1589329552553.pdf?version=1.0&amp;fileId=15167931", "tai_lieu_mo_ta_ky_thuat": "https://imda.moh.gov.vn/documents/10182/15131025/upload_00130692_1589180771786.pdf?version=1.0&amp;fileId=15139870", "tieu_chuan_co_so": "https://imda.moh.gov.vn/documents/10182/15131025/upload_00139584_1589192299609.pdf?version=1.0&amp;fileId=15147591", "nhan": "https://imda.moh.gov.vn/documents/10182/15131025/upload_00130597_1589180732710.pdf?version=1.0&amp;fileId=15139830"}</x:v>
      </x:c>
      <x:c r="Q515" s="734" t="str">
        <x:v>[]</x:v>
      </x:c>
      <x:c r="R515" s="734"/>
    </x:row>
    <x:row r="516">
      <x:c r="A516" s="734" t="str">
        <x:v>TBYT</x:v>
      </x:c>
      <x:c r="B516" s="734" t="n">
        <x:v>120</x:v>
      </x:c>
      <x:c r="C516" s="734" t="str">
        <x:v>TBYT</x:v>
      </x:c>
      <x:c r="D516" s="734" t="str">
        <x:v>200000043/PCBA-BN</x:v>
      </x:c>
      <x:c r="E516" s="734" t="str">
        <x:v>200000043/PCBA-BN</x:v>
      </x:c>
      <x:c r="F516" s="734" t="str">
        <x:v>DKSalt Baby</x:v>
      </x:c>
      <x:c r="G516" s="734" t="str">
        <x:v>DK</x:v>
      </x:c>
      <x:c r="H516" s="734"/>
      <x:c r="I516" s="736" t="str">
        <x:v>2020-04-27</x:v>
      </x:c>
      <x:c r="J516" s="736"/>
      <x:c r="K516" s="736"/>
      <x:c r="L516" s="734" t="str">
        <x:v>CON_HIEU_LUC</x:v>
      </x:c>
      <x:c r="M516" s="734" t="str">
        <x:v>Còn hiệu lực</x:v>
      </x:c>
      <x:c r="N516" s="734"/>
      <x:c r="O516" s="734" t="str">
        <x:v>{"ten_tbyt_chung_loai": "Dung dịch xịt mũi", "phan_loai": "A", "so_ban_ket_qua_phan_loai": "TBYT_Files_/200000043-PCBA-BN.Số bản kết quả phân loại TTBYT.082842.pdf", "chu_so_huu": "DK"}</x:v>
      </x:c>
      <x:c r="P516" s="734" t="str">
        <x:v>{"phieu_tiep_nhan": "TBYT_Files_/200000043-PCBA-BN.PHIẾU TIẾP NHẬN.082842.pdf", "tai_lieu_mo_ta_ky_thuat": "TBYT_Files_/200000043-PCBA-BN.TÀI LIỆU MÔ TẢ KỸ THUẬT.082842.pdf", "tieu_chuan_co_so": "TBYT_Files_/200000043-PCBA-BN.TIÊU CHUẨN CƠ SỞ.082844.pdf", "nhan": "TBYT_Files_/200000043-PCBA-BN.NHÃN.082844.pdf", "huong_dan_su_dung": "TBYT_Files_/200000043-PCBA-BN.HƯỚNG DẪN SỬ DỤNG.082844.pdf", "ho_so_luu_tru": "https://drive.google.com/drive/folders/1E4S76CApBtdc_78HAU2jtiToW1DxOWqD?usp=drive_link"}</x:v>
      </x:c>
      <x:c r="Q516" s="734" t="str">
        <x:v>[]</x:v>
      </x:c>
      <x:c r="R516" s="734"/>
    </x:row>
    <x:row r="517">
      <x:c r="A517" s="734" t="str">
        <x:v>TBYT</x:v>
      </x:c>
      <x:c r="B517" s="734" t="n">
        <x:v>121</x:v>
      </x:c>
      <x:c r="C517" s="734" t="str">
        <x:v>TBYT</x:v>
      </x:c>
      <x:c r="D517" s="734" t="str">
        <x:v>200000042/PCBA-BN</x:v>
      </x:c>
      <x:c r="E517" s="734" t="str">
        <x:v>200000042/PCBA-BN</x:v>
      </x:c>
      <x:c r="F517" s="734" t="str">
        <x:v>DKSalt</x:v>
      </x:c>
      <x:c r="G517" s="734" t="str">
        <x:v>DK</x:v>
      </x:c>
      <x:c r="H517" s="734"/>
      <x:c r="I517" s="736" t="str">
        <x:v>2020-04-27</x:v>
      </x:c>
      <x:c r="J517" s="736"/>
      <x:c r="K517" s="736"/>
      <x:c r="L517" s="734" t="str">
        <x:v>CON_HIEU_LUC</x:v>
      </x:c>
      <x:c r="M517" s="734" t="str">
        <x:v>Còn hiệu lực</x:v>
      </x:c>
      <x:c r="N517" s="734"/>
      <x:c r="O517" s="734" t="str">
        <x:v>{"ten_tbyt_chung_loai": "Dung dịch xịt mũi", "phan_loai": "A", "so_ban_ket_qua_phan_loai": "TBYT_Files_/200000042-PCBA-BN.Số bản kết quả phân loại TTBYT.083026.pdf", "chu_so_huu": "DK"}</x:v>
      </x:c>
      <x:c r="P517" s="734" t="str">
        <x:v>{"phieu_tiep_nhan": "TBYT_Files_/200000042-PCBA-BN.PHIẾU TIẾP NHẬN.083026.pdf", "tai_lieu_mo_ta_ky_thuat": "TBYT_Files_/200000042-PCBA-BN.TÀI LIỆU MÔ TẢ KỸ THUẬT.083026.pdf", "tieu_chuan_co_so": "TBYT_Files_/200000042-PCBA-BN.TIÊU CHUẨN CƠ SỞ.083029.pdf", "nhan": "TBYT_Files_/200000042-PCBA-BN.NHÃN.083029.pdf", "huong_dan_su_dung": "TBYT_Files_/200000042-PCBA-BN.HƯỚNG DẪN SỬ DỤNG.083030.pdf", "ho_so_luu_tru": "https://drive.google.com/drive/folders/1B2KE1eFdNhG0c0L35gSQ1OAiIoRdNXXf?usp=drive_link"}</x:v>
      </x:c>
      <x:c r="Q517" s="734" t="str">
        <x:v>[]</x:v>
      </x:c>
      <x:c r="R517" s="734"/>
    </x:row>
    <x:row r="518">
      <x:c r="A518" s="734" t="str">
        <x:v>TBYT</x:v>
      </x:c>
      <x:c r="B518" s="734" t="n">
        <x:v>122</x:v>
      </x:c>
      <x:c r="C518" s="734" t="str">
        <x:v>TBYT</x:v>
      </x:c>
      <x:c r="D518" s="734" t="str">
        <x:v>200000027/PCBA-BN</x:v>
      </x:c>
      <x:c r="E518" s="734" t="str">
        <x:v>200000027/PCBA-BN</x:v>
      </x:c>
      <x:c r="F518" s="734" t="str">
        <x:v>EUBILAS</x:v>
      </x:c>
      <x:c r="G518" s="734" t="str">
        <x:v>CT TNHH Dược phẩm PoliPharm VN</x:v>
      </x:c>
      <x:c r="H518" s="734"/>
      <x:c r="I518" s="736" t="str">
        <x:v>2020-04-13</x:v>
      </x:c>
      <x:c r="J518" s="736"/>
      <x:c r="K518" s="736"/>
      <x:c r="L518" s="734" t="str">
        <x:v>BI_THU_HOI</x:v>
      </x:c>
      <x:c r="M518" s="734" t="str">
        <x:v>THU HỒI</x:v>
      </x:c>
      <x:c r="N518" s="734" t="str">
        <x:v>KO</x:v>
      </x:c>
      <x:c r="O518" s="734" t="str">
        <x:v>{"ten_tbyt_chung_loai": "Nước súc miệng, họng", "phan_loai": "A", "so_ban_ket_qua_phan_loai": "https://dmec.moh.gov.vn/documents/10182/16181163/PTN_DCTTHSCB136748_1596444937868.pdf?version=1.0&amp;fileId=16181449", "chu_so_huu": "CT TNHH Dược phẩm PoliPharm VN"}</x:v>
      </x:c>
      <x:c r="P518" s="734" t="str">
        <x:v>{"phieu_tiep_nhan": "https://imda.moh.gov.vn/documents/10182/14755111/PTN_HOSO_125421_1586769353666.pdf?version=1.0&amp;fileId=14765507", "tai_lieu_mo_ta_ky_thuat": "https://imda.moh.gov.vn/documents/10182/14712031/upload_00291664_1586427875537.pdf?version=1.0&amp;fileId=14723385", "tieu_chuan_co_so": "https://imda.moh.gov.vn/documents/10182/14712031/upload_00277174_1586397032193.pdf?version=1.0&amp;fileId=14712717", "nhan": "https://imda.moh.gov.vn/documents/10182/14712031/upload_00291721_1586427913391.pdf?version=1.0&amp;fileId=14723453"}</x:v>
      </x:c>
      <x:c r="Q518" s="734" t="str">
        <x:v>[]</x:v>
      </x:c>
      <x:c r="R518" s="734"/>
    </x:row>
    <x:row r="519">
      <x:c r="A519" s="734" t="str">
        <x:v>TBYT</x:v>
      </x:c>
      <x:c r="B519" s="734" t="n">
        <x:v>123</x:v>
      </x:c>
      <x:c r="C519" s="734" t="str">
        <x:v>TBYT</x:v>
      </x:c>
      <x:c r="D519" s="734" t="str">
        <x:v>210000002/PCBA-HB</x:v>
      </x:c>
      <x:c r="E519" s="734" t="str">
        <x:v>210000002/PCBA-HB</x:v>
      </x:c>
      <x:c r="F519" s="734" t="str">
        <x:v>T.M.T</x:v>
      </x:c>
      <x:c r="G519" s="734" t="str">
        <x:v>DK</x:v>
      </x:c>
      <x:c r="H519" s="734"/>
      <x:c r="I519" s="736" t="str">
        <x:v>2021-10-22</x:v>
      </x:c>
      <x:c r="J519" s="736"/>
      <x:c r="K519" s="736"/>
      <x:c r="L519" s="734" t="str">
        <x:v>BI_THU_HOI</x:v>
      </x:c>
      <x:c r="M519" s="734" t="str">
        <x:v>THU HỒI</x:v>
      </x:c>
      <x:c r="N519" s="734" t="str">
        <x:v>KO</x:v>
      </x:c>
      <x:c r="O519" s="734" t="str">
        <x:v>{"ten_tbyt_chung_loai": "Nước súc miệng, họng", "phan_loai": "A", "so_ban_ket_qua_phan_loai": "https://dmec.moh.gov.vn/documents/10182/16181163/PTN_DCTTHSCB136748_1596444937868.pdf?version=1.0&amp;fileId=16181450", "chu_so_huu": "DK"}</x:v>
      </x:c>
      <x:c r="P519" s="734" t="str">
        <x:v>{"phieu_tiep_nhan": "https://imda.moh.gov.vn/documents/10182/23105707/PTN_HOSO_180249_1634911202163.pdf?version=1.0&amp;fileId=23132106", "tai_lieu_mo_ta_ky_thuat": "https://imda.moh.gov.vn/documents/10182/22813909/upload_00068953_1634119073602.pdf?version=1.0&amp;fileId=22850333", "tieu_chuan_co_so": "https://imda.moh.gov.vn/documents/10182/22813909/upload_00065202_1634116319270.pdf?version=1.0&amp;fileId=22847296", "nhan": "https://imda.moh.gov.vn/documents/10182/26981370/upload_00024795_1645588985185.pdf?version=1.0&amp;fileId=26994487"}</x:v>
      </x:c>
      <x:c r="Q519" s="734" t="str">
        <x:v>[]</x:v>
      </x:c>
      <x:c r="R519" s="734"/>
    </x:row>
    <x:row r="520">
      <x:c r="A520" s="734" t="str">
        <x:v>TBYT</x:v>
      </x:c>
      <x:c r="B520" s="734" t="n">
        <x:v>124</x:v>
      </x:c>
      <x:c r="C520" s="734" t="str">
        <x:v>TBYT</x:v>
      </x:c>
      <x:c r="D520" s="734" t="str">
        <x:v>200000028/PCBA-BN</x:v>
      </x:c>
      <x:c r="E520" s="734" t="str">
        <x:v>200000028/PCBA-BN</x:v>
      </x:c>
      <x:c r="F520" s="734" t="str">
        <x:v>T.M.T</x:v>
      </x:c>
      <x:c r="G520" s="734"/>
      <x:c r="H520" s="734"/>
      <x:c r="I520" s="736" t="str">
        <x:v>2020-04-13</x:v>
      </x:c>
      <x:c r="J520" s="736"/>
      <x:c r="K520" s="736"/>
      <x:c r="L520" s="734" t="str">
        <x:v>CON_HIEU_LUC</x:v>
      </x:c>
      <x:c r="M520" s="734" t="str">
        <x:v>Còn hiệu lực</x:v>
      </x:c>
      <x:c r="N520" s="734"/>
      <x:c r="O520" s="734" t="str">
        <x:v>{"so_ban_ket_qua_phan_loai": "TBYT_Files_/200000028-PCBA-BN.Số bản kết quả phân loại TTBYT.083311.pdf"}</x:v>
      </x:c>
      <x:c r="P520" s="734" t="str">
        <x:v>{"phieu_tiep_nhan": "TBYT_Files_/200000028-PCBA-BN.PHIẾU TIẾP NHẬN.083311.pdf", "tai_lieu_mo_ta_ky_thuat": "TBYT_Files_/200000028-PCBA-BN.TÀI LIỆU MÔ TẢ KỸ THUẬT.083311.pdf", "tieu_chuan_co_so": "TBYT_Files_/200000028-PCBA-BN.TIÊU CHUẨN CƠ SỞ.083313.pdf", "nhan": "TBYT_Files_/200000028-PCBA-BN.NHÃN.083313.pdf", "huong_dan_su_dung": "TBYT_Files_/200000028-PCBA-BN.HƯỚNG DẪN SỬ DỤNG.083313.pdf", "ho_so_luu_tru": "https://drive.google.com/drive/folders/108L4uxNufsZzgWLTxH89AAff6v0vB385?usp=drive_link"}</x:v>
      </x:c>
      <x:c r="Q520" s="734" t="str">
        <x:v>[{"noi_dung_thay_doi": "https://vimda.moh.gov.vn/documents/10182/20957214/PTN_DCTTHSCB170018_1628081787140.pdf?version=1.0&amp;fileId=20978120", "cong_van_dieu_chinh": "TBYT_Files_/200000028-PCBA-BN.Công văn điều chỉnh.083316.pdf", "tai_lieu_mo_ta_ky_thuat": "TBYT_Files_/200000028-PCBA-BN.TÀI LIỆU MÔ TẢ KỸ THUẬT_17.083316.pdf"}]</x:v>
      </x:c>
      <x:c r="R520" s="734"/>
    </x:row>
    <x:row r="521">
      <x:c r="A521" s="734" t="str">
        <x:v>TBYT</x:v>
      </x:c>
      <x:c r="B521" s="734" t="n">
        <x:v>125</x:v>
      </x:c>
      <x:c r="C521" s="734" t="str">
        <x:v>TBYT</x:v>
      </x:c>
      <x:c r="D521" s="734" t="str">
        <x:v>200000004/PCBA-BN</x:v>
      </x:c>
      <x:c r="E521" s="734" t="str">
        <x:v>200000004/PCBA-BN</x:v>
      </x:c>
      <x:c r="F521" s="734" t="str">
        <x:v>YAOCARE MEDIC GUARD</x:v>
      </x:c>
      <x:c r="G521" s="734" t="str">
        <x:v>DK</x:v>
      </x:c>
      <x:c r="H521" s="734"/>
      <x:c r="I521" s="736" t="str">
        <x:v>2020-02-04</x:v>
      </x:c>
      <x:c r="J521" s="736"/>
      <x:c r="K521" s="736"/>
      <x:c r="L521" s="734" t="str">
        <x:v>BI_THU_HOI</x:v>
      </x:c>
      <x:c r="M521" s="734" t="str">
        <x:v>THU HỒI</x:v>
      </x:c>
      <x:c r="N521" s="734" t="str">
        <x:v>KO</x:v>
      </x:c>
      <x:c r="O521" s="734" t="str">
        <x:v>{"ten_tbyt_chung_loai": "Gel tắm", "phan_loai": "A", "so_ban_ket_qua_phan_loai": "https://dmec.moh.gov.vn/documents/10182/16181163/PTN_DCTTHSCB136748_1596444937868.pdf?version=1.0&amp;fileId=16181452", "chu_so_huu": "DK"}</x:v>
      </x:c>
      <x:c r="P521" s="734" t="str">
        <x:v>{"phieu_tiep_nhan": "https://imda.moh.gov.vn/documents/10182/13830979/PTN_HOSO_119149_1580777664399.pdf?version=1.0&amp;fileId=13830995", "tai_lieu_mo_ta_ky_thuat": "https://imda.moh.gov.vn/documents/10182/13817759/upload_00446723_1580696756357.pdf?version=1.0&amp;fileId=13818514", "tieu_chuan_co_so": "https://imda.moh.gov.vn/documents/10182/13817759/upload_00446727_1580696786283.pdf?version=1.0&amp;fileId=13818523", "nhan": "https://imda.moh.gov.vn/documents/10182/13788483/upload_00423931_1579588230461.pdf?version=1.0&amp;fileId=13791421"}</x:v>
      </x:c>
      <x:c r="Q521" s="734" t="str">
        <x:v>[]</x:v>
      </x:c>
      <x:c r="R521" s="734"/>
    </x:row>
    <x:row r="522">
      <x:c r="A522" s="734" t="str">
        <x:v>TBYT</x:v>
      </x:c>
      <x:c r="B522" s="734" t="n">
        <x:v>126</x:v>
      </x:c>
      <x:c r="C522" s="734" t="str">
        <x:v>TBYT</x:v>
      </x:c>
      <x:c r="D522" s="734" t="str">
        <x:v>200000005/PCBA-BN</x:v>
      </x:c>
      <x:c r="E522" s="734" t="str">
        <x:v>200000005/PCBA-BN</x:v>
      </x:c>
      <x:c r="F522" s="734" t="str">
        <x:v>YAOCARE MEDIC</x:v>
      </x:c>
      <x:c r="G522" s="734" t="str">
        <x:v>DK</x:v>
      </x:c>
      <x:c r="H522" s="734"/>
      <x:c r="I522" s="736" t="str">
        <x:v>2020-02-04</x:v>
      </x:c>
      <x:c r="J522" s="736"/>
      <x:c r="K522" s="736"/>
      <x:c r="L522" s="734" t="str">
        <x:v>BI_THU_HOI</x:v>
      </x:c>
      <x:c r="M522" s="734" t="str">
        <x:v>THU HỒI</x:v>
      </x:c>
      <x:c r="N522" s="734" t="str">
        <x:v>KO</x:v>
      </x:c>
      <x:c r="O522" s="734" t="str">
        <x:v>{"ten_tbyt_chung_loai": "Dung dịch tắm khô", "phan_loai": "A", "so_ban_ket_qua_phan_loai": "https://dmec.moh.gov.vn/documents/10182/16181163/PTN_DCTTHSCB136748_1596444937868.pdf?version=1.0&amp;fileId=16181453", "chu_so_huu": "DK"}</x:v>
      </x:c>
      <x:c r="P522" s="734" t="str">
        <x:v>{"phieu_tiep_nhan": "https://imda.moh.gov.vn/documents/10182/13830979/PTN_HOSO_119150_1580777722652.pdf?version=1.0&amp;fileId=13831021", "tai_lieu_mo_ta_ky_thuat": "https://imda.moh.gov.vn/documents/10182/13817759/upload_00446759_1580696949623.pdf?version=1.0&amp;fileId=13818641", "tieu_chuan_co_so": "https://imda.moh.gov.vn/documents/10182/13817759/upload_00446767_1580696974674.pdf?version=1.0&amp;fileId=13818659", "nhan": "https://imda.moh.gov.vn/documents/10182/13788483/upload_00423949_1579588357083.pdf?version=1.0&amp;fileId=13791460"}</x:v>
      </x:c>
      <x:c r="Q522" s="734" t="str">
        <x:v>[]</x:v>
      </x:c>
      <x:c r="R522" s="734"/>
    </x:row>
    <x:row r="523">
      <x:c r="A523" s="734" t="str">
        <x:v>TBYT</x:v>
      </x:c>
      <x:c r="B523" s="734" t="n">
        <x:v>127</x:v>
      </x:c>
      <x:c r="C523" s="734" t="str">
        <x:v>TBYT</x:v>
      </x:c>
      <x:c r="D523" s="734" t="str">
        <x:v>200000002/PCBA-BN</x:v>
      </x:c>
      <x:c r="E523" s="734" t="str">
        <x:v>200000002/PCBA-BN</x:v>
      </x:c>
      <x:c r="F523" s="734" t="str">
        <x:v>DR.XIDINZ</x:v>
      </x:c>
      <x:c r="G523" s="734" t="str">
        <x:v>CT TNHH Dược Hồng Lộc Phát</x:v>
      </x:c>
      <x:c r="H523" s="734"/>
      <x:c r="I523" s="736" t="str">
        <x:v>2020-01-31</x:v>
      </x:c>
      <x:c r="J523" s="736"/>
      <x:c r="K523" s="736"/>
      <x:c r="L523" s="734" t="str">
        <x:v>CON_HIEU_LUC</x:v>
      </x:c>
      <x:c r="M523" s="734" t="str">
        <x:v>Còn hiệu lực</x:v>
      </x:c>
      <x:c r="N523" s="734"/>
      <x:c r="O523" s="734" t="str">
        <x:v>{"ten_tbyt_chung_loai": "Nước súc miệng", "phan_loai": "A", "so_ban_ket_qua_phan_loai": "TBYT_Files_/200000002-PCBA-BN.Số bản kết quả phân loại TTBYT.083911.pdf", "chu_so_huu": "CT TNHH Dược Hồng Lộc Phát"}</x:v>
      </x:c>
      <x:c r="P523" s="734" t="str">
        <x:v>{"phieu_tiep_nhan": "TBYT_Files_/200000002-PCBA-BN.PHIẾU TIẾP NHẬN.083911.pdf", "tai_lieu_mo_ta_ky_thuat": "TBYT_Files_/200000002-PCBA-BN.TÀI LIỆU MÔ TẢ KỸ THUẬT.083911.pdf", "tieu_chuan_co_so": "TBYT_Files_/200000002-PCBA-BN.TIÊU CHUẨN CƠ SỞ.083915.pdf", "nhan": "TBYT_Files_/200000002-PCBA-BN.NHÃN.083915.pdf", "huong_dan_su_dung": "TBYT_Files_/200000002-PCBA-BN.HƯỚNG DẪN SỬ DỤNG.083915.pdf", "ho_so_luu_tru": "https://drive.google.com/drive/folders/1KXXlyhyzrB-E-zDYFEUdFXf7cg5ohIh_?usp=drive_link"}</x:v>
      </x:c>
      <x:c r="Q523" s="734" t="str">
        <x:v>[{"noi_dung_thay_doi": "https://vimda.moh.gov.vn/documents/10182/20957214/PTN_DCTTHSCB170016_1628081776711.pdf?version=1.0&amp;fileId=20978108", "cong_van_dieu_chinh": "TBYT_Files_/200000002-PCBA-BN.Công văn điều chỉnh.083918.pdf", "tai_lieu_mo_ta_ky_thuat": "TBYT_Files_/200000002-PCBA-BN.TÀI LIỆU MÔ TẢ KỸ THUẬT_17.083918.pdf"}, {"noi_dung_thay_doi": "https://vimda.moh.gov.vn/documents/10182/43050794/PTN_HOSO_117932_1683107754952.pdf?version=1.0&amp;fileId=43054919", "cong_van_dieu_chinh": "TBYT_Files_/200000002-PCBA-BN.Công văn điều chỉnh_22.083919.pdf"}, {"noi_dung_thay_doi": "https://vimda.moh.gov.vn/documents/10182/71532704/PTN_HOSO_117932_1754041437556.pdf?version=1.0&amp;fileId=71575668", "cong_van_dieu_chinh": "TBYT_Files_/200000002-PCBA-BN.Công văn điều chỉnh_28.083921.pdf", "nhan": "TBYT_Files_/200000002-PCBA-BN.NHÃN_31.083921.pdf", "huong_dan_su_dung": "TBYT_Files_/200000002-PCBA-BN.HƯỚNG DẪN SỬ DỤNG_32.083921.pdf"}, {"noi_dung_thay_doi": "https://vimda.moh.gov.vn/documents/10182/82605517/PTN_HOSO_117932_1777783722738.pdf?version=1.0&amp;fileId=82605520", "cong_van_dieu_chinh": "TBYT_Files_/200000002-PCBA-BN.Công văn điều chỉnh_34.083924.pdf", "nhan": "TBYT_Files_/200000002-PCBA-BN.NHÃN_37.083924.pdf"}]</x:v>
      </x:c>
      <x:c r="R523" s="734"/>
    </x:row>
    <x:row r="524">
      <x:c r="A524" s="734" t="str">
        <x:v>TBYT</x:v>
      </x:c>
      <x:c r="B524" s="734" t="n">
        <x:v>128</x:v>
      </x:c>
      <x:c r="C524" s="734" t="str">
        <x:v>TBYT</x:v>
      </x:c>
      <x:c r="D524" s="734" t="str">
        <x:v>190000029/PCBA-BN</x:v>
      </x:c>
      <x:c r="E524" s="734" t="str">
        <x:v>190000029/PCBA-BN</x:v>
      </x:c>
      <x:c r="F524" s="734" t="str">
        <x:v>DR.HAPPY</x:v>
      </x:c>
      <x:c r="G524" s="734" t="str">
        <x:v>CT TNHH Dược Hồng Lộc Phát</x:v>
      </x:c>
      <x:c r="H524" s="734"/>
      <x:c r="I524" s="736" t="str">
        <x:v>2019-11-29</x:v>
      </x:c>
      <x:c r="J524" s="736"/>
      <x:c r="K524" s="736"/>
      <x:c r="L524" s="734" t="str">
        <x:v>CON_HIEU_LUC</x:v>
      </x:c>
      <x:c r="M524" s="734" t="str">
        <x:v>Còn hiệu lực</x:v>
      </x:c>
      <x:c r="N524" s="734"/>
      <x:c r="O524" s="734" t="str">
        <x:v>{"ten_tbyt_chung_loai": "Dung dịch xịt mũi", "phan_loai": "A", "so_ban_ket_qua_phan_loai": "TBYT_Files_/190000029-PCBA-BN.Số bản kết quả phân loại TTBYT.084207.pdf", "chu_so_huu": "CT TNHH Dược Hồng Lộc Phát"}</x:v>
      </x:c>
      <x:c r="P524" s="734" t="str">
        <x:v>{"phieu_tiep_nhan": "TBYT_Files_/190000029-PCBA-BN.PHIẾU TIẾP NHẬN.084207.pdf", "tai_lieu_mo_ta_ky_thuat": "TBYT_Files_/190000029-PCBA-BN.TÀI LIỆU MÔ TẢ KỸ THUẬT.084207.pdf", "tieu_chuan_co_so": "TBYT_Files_/190000029-PCBA-BN.TIÊU CHUẨN CƠ SỞ.084210.pdf", "nhan": "TBYT_Files_/190000029-PCBA-BN.NHÃN.084210.pdf", "huong_dan_su_dung": "TBYT_Files_/190000029-PCBA-BN.HƯỚNG DẪN SỬ DỤNG.084210.pdf", "ho_so_luu_tru": "https://drive.google.com/drive/folders/1CL7KV0kgbp7AEvGZK2KkI6Z7saUDW3Pv?usp=drive_link"}</x:v>
      </x:c>
      <x:c r="Q524" s="734" t="str">
        <x:v>[{"noi_dung_thay_doi": "https://vimda.moh.gov.vn/documents/10182/37964630/PTN_HOSO_114343_1669798964675.pdf?version=1.0&amp;fileId=38014104", "cong_van_dieu_chinh": "TBYT_Files_/190000029-PCBA-BN.Công văn điều chỉnh.084213.pdf", "nhan": "TBYT_Files_/190000029-PCBA-BN.NHÃN_19.084213.pdf", "huong_dan_su_dung": "TBYT_Files_/190000029-PCBA-BN.HƯỚNG DẪN SỬ DỤNG_20.084213.pdf"}, {"noi_dung_thay_doi": "https://vimda.moh.gov.vn/documents/10182/43052386/PTN_HOSO_114343_1683108509711.pdf?version=1.0&amp;fileId=43055339", "cong_van_dieu_chinh": "TBYT_Files_/190000029-PCBA-BN.Công văn điều chỉnh_22.084216.pdf"}, {"noi_dung_thay_doi": "https://vimda.moh.gov.vn/documents/10182/68065229/PTN_HOSO_114343_1747726642191.pdf?version=1.0&amp;fileId=68110920", "cong_van_dieu_chinh": "TBYT_Files_/190000029-PCBA-BN.Công văn điều chỉnh_28.084216.pdf", "nhan": "TBYT_Files_/190000029-PCBA-BN.NHÃN_31.084216.pdf", "huong_dan_su_dung": "TBYT_Files_/190000029-PCBA-BN.HƯỚNG DẪN SỬ DỤNG_32.084218.pdf"}]</x:v>
      </x:c>
      <x:c r="R524" s="734"/>
    </x:row>
    <x:row r="525">
      <x:c r="A525" s="734" t="str">
        <x:v>TBYT</x:v>
      </x:c>
      <x:c r="B525" s="734" t="n">
        <x:v>129</x:v>
      </x:c>
      <x:c r="C525" s="734" t="str">
        <x:v>TBYT</x:v>
      </x:c>
      <x:c r="D525" s="734" t="str">
        <x:v>190000028/PCBA-BN</x:v>
      </x:c>
      <x:c r="E525" s="734" t="str">
        <x:v>190000028/PCBA-BN</x:v>
      </x:c>
      <x:c r="F525" s="734" t="str">
        <x:v>DR.PARK</x:v>
      </x:c>
      <x:c r="G525" s="734" t="str">
        <x:v>CT TNHH Dược Hồng Lộc Phát</x:v>
      </x:c>
      <x:c r="H525" s="734"/>
      <x:c r="I525" s="736" t="str">
        <x:v>2019-11-29</x:v>
      </x:c>
      <x:c r="J525" s="736"/>
      <x:c r="K525" s="736"/>
      <x:c r="L525" s="734" t="str">
        <x:v>CON_HIEU_LUC</x:v>
      </x:c>
      <x:c r="M525" s="734" t="str">
        <x:v>Còn hiệu lực</x:v>
      </x:c>
      <x:c r="N525" s="734"/>
      <x:c r="O525" s="734" t="str">
        <x:v>{"ten_tbyt_chung_loai": "Dung dịch xịt mũi", "phan_loai": "A", "so_ban_ket_qua_phan_loai": "TBYT_Files_/190000028-PCBA-BN.Số bản kết quả phân loại TTBYT.084528.pdf", "chu_so_huu": "CT TNHH Dược Hồng Lộc Phát"}</x:v>
      </x:c>
      <x:c r="P525" s="734" t="str">
        <x:v>{"phieu_tiep_nhan": "TBYT_Files_/190000028-PCBA-BN.PHIẾU TIẾP NHẬN.084528.pdf", "tai_lieu_mo_ta_ky_thuat": "TBYT_Files_/190000028-PCBA-BN.TÀI LIỆU MÔ TẢ KỸ THUẬT.084528.pdf", "tieu_chuan_co_so": "TBYT_Files_/190000028-PCBA-BN.TIÊU CHUẨN CƠ SỞ.084532.pdf", "nhan": "TBYT_Files_/190000028-PCBA-BN.NHÃN.084532.pdf", "huong_dan_su_dung": "TBYT_Files_/190000028-PCBA-BN.HƯỚNG DẪN SỬ DỤNG.084532.pdf", "ho_so_luu_tru": "https://drive.google.com/drive/folders/1zqlkkmZS68VG9jwrKnra53RAx43YZtaA?usp=drive_link"}</x:v>
      </x:c>
      <x:c r="Q525" s="734" t="str">
        <x:v>[{"noi_dung_thay_doi": "https://vimda.moh.gov.vn/documents/10182/24380237/PTN_DCTTHSCB193106_1639385971968.pdf?version=1.0&amp;fileId=24398950", "cong_van_dieu_chinh": "TBYT_Files_/190000028-PCBA-BN.Công văn điều chỉnh.084534.pdf", "tai_lieu_mo_ta_ky_thuat": "TBYT_Files_/190000028-PCBA-BN.TÀI LIỆU MÔ TẢ KỸ THUẬT_17.084534.pdf"}, {"noi_dung_thay_doi": "https://vimda.moh.gov.vn/documents/10182/43050794/PTN_HOSO_112353_1683106051645.pdf?version=1.0&amp;fileId=43054315", "cong_van_dieu_chinh": "TBYT_Files_/190000028-PCBA-BN.Công văn điều chỉnh_22.084536.pdf"}, {"noi_dung_thay_doi": "https://vimda.moh.gov.vn/documents/10182/64623264/PTN_HOSO_112353_1740034201763.pdf?version=1.0&amp;fileId=64631763", "cong_van_dieu_chinh": "TBYT_Files_/190000028-PCBA-BN.Công văn điều chỉnh_28.084537.pdf", "nhan": "TBYT_Files_/190000028-PCBA-BN.NHÃN_31.084538.pdf"}]</x:v>
      </x:c>
      <x:c r="R525" s="734"/>
    </x:row>
    <x:row r="526">
      <x:c r="A526" s="734" t="str">
        <x:v>TBYT</x:v>
      </x:c>
      <x:c r="B526" s="734" t="n">
        <x:v>130</x:v>
      </x:c>
      <x:c r="C526" s="734" t="str">
        <x:v>TBYT</x:v>
      </x:c>
      <x:c r="D526" s="734" t="str">
        <x:v>190001590/PCBA-HN</x:v>
      </x:c>
      <x:c r="E526" s="734" t="str">
        <x:v>190001590/PCBA-HN</x:v>
      </x:c>
      <x:c r="F526" s="734" t="str">
        <x:v>CARE UP</x:v>
      </x:c>
      <x:c r="G526" s="734" t="str">
        <x:v>CTCP D2PHARM VN</x:v>
      </x:c>
      <x:c r="H526" s="734"/>
      <x:c r="I526" s="736" t="str">
        <x:v>2019-11-07</x:v>
      </x:c>
      <x:c r="J526" s="736"/>
      <x:c r="K526" s="736"/>
      <x:c r="L526" s="734" t="str">
        <x:v>CON_HIEU_LUC</x:v>
      </x:c>
      <x:c r="M526" s="734" t="str">
        <x:v>Còn hiệu lực</x:v>
      </x:c>
      <x:c r="N526" s="734"/>
      <x:c r="O526" s="734" t="str">
        <x:v>{"ten_tbyt_chung_loai": "Muối pha rửa mũi", "phan_loai": "A", "so_ban_ket_qua_phan_loai": "TBYT_Files_/190001590-PCBA-HN.Số bản kết quả phân loại TTBYT.084735.pdf", "chu_so_huu": "CTCP D2PHARM VN"}</x:v>
      </x:c>
      <x:c r="P526" s="734" t="str">
        <x:v>{"phieu_tiep_nhan": "TBYT_Files_/190001590-PCBA-HN.PHIẾU TIẾP NHẬN.084735.pdf", "tai_lieu_mo_ta_ky_thuat": "TBYT_Files_/190001590-PCBA-HN.TÀI LIỆU MÔ TẢ KỸ THUẬT.084735.pdf", "tieu_chuan_co_so": "TBYT_Files_/190001590-PCBA-HN.TIÊU CHUẨN CƠ SỞ.084738.pdf", "nhan": "TBYT_Files_/190001590-PCBA-HN.NHÃN.084738.pdf", "huong_dan_su_dung": "TBYT_Files_/190001590-PCBA-HN.HƯỚNG DẪN SỬ DỤNG.084738.pdf", "ho_so_luu_tru": "https://drive.google.com/drive/folders/1AJ89HGhji9oduFrpB3nh5UCA6BixNRjI?usp=drive_link"}</x:v>
      </x:c>
      <x:c r="Q526" s="734" t="str">
        <x:v>[]</x:v>
      </x:c>
      <x:c r="R526" s="734"/>
    </x:row>
    <x:row r="527">
      <x:c r="A527" s="734" t="str">
        <x:v>TBYT</x:v>
      </x:c>
      <x:c r="B527" s="734" t="n">
        <x:v>131</x:v>
      </x:c>
      <x:c r="C527" s="734" t="str">
        <x:v>TBYT</x:v>
      </x:c>
      <x:c r="D527" s="734" t="str">
        <x:v>190001515/PCBA-HN</x:v>
      </x:c>
      <x:c r="E527" s="734" t="str">
        <x:v>190001515/PCBA-HN</x:v>
      </x:c>
      <x:c r="F527" s="734" t="str">
        <x:v>HOMAZ ONE</x:v>
      </x:c>
      <x:c r="G527" s="734" t="str">
        <x:v>Onest Pharma</x:v>
      </x:c>
      <x:c r="H527" s="734"/>
      <x:c r="I527" s="736" t="str">
        <x:v>2019-10-23</x:v>
      </x:c>
      <x:c r="J527" s="736"/>
      <x:c r="K527" s="736"/>
      <x:c r="L527" s="734" t="str">
        <x:v>CON_HIEU_LUC</x:v>
      </x:c>
      <x:c r="M527" s="734" t="str">
        <x:v>Còn hiệu lực</x:v>
      </x:c>
      <x:c r="N527" s="734"/>
      <x:c r="O527" s="734" t="str">
        <x:v>{"ten_tbyt_chung_loai": "Nước súc họng-miệng", "phan_loai": "A", "so_ban_ket_qua_phan_loai": "TBYT_Files_/190001515-PCBA-HN.Số bản kết quả phân loại TTBYT.091603.pdf", "chu_so_huu": "Onest Pharma"}</x:v>
      </x:c>
      <x:c r="P527" s="734" t="str">
        <x:v>{"phieu_tiep_nhan": "TBYT_Files_/190001515-PCBA-HN.PHIẾU TIẾP NHẬN.091603.pdf", "tai_lieu_mo_ta_ky_thuat": "TBYT_Files_/190001515-PCBA-HN.TÀI LIỆU MÔ TẢ KỸ THUẬT.091603.pdf", "tieu_chuan_co_so": "TBYT_Files_/190001515-PCBA-HN.TIÊU CHUẨN CƠ SỞ.091607.pdf", "nhan": "TBYT_Files_/190001515-PCBA-HN.NHÃN.091607.pdf", "huong_dan_su_dung": "TBYT_Files_/190001515-PCBA-HN.HƯỚNG DẪN SỬ DỤNG.091608.pdf", "ho_so_luu_tru": "https://drive.google.com/drive/folders/1eBS-VfIG4er2pb5dQl3HJlL4GaVSyLqx?usp=drive_link"}</x:v>
      </x:c>
      <x:c r="Q527" s="734" t="str">
        <x:v>[{"noi_dung_thay_doi": "https://vimda.moh.gov.vn/documents/10182/16181163/PTN_DCTTHSCB136748_1596444937868.pdf?version=1.0&amp;fileId=16181310", "cong_van_dieu_chinh": "TBYT_Files_/190001515-PCBA-HN.Công văn điều chỉnh.091610.pdf", "tai_lieu_mo_ta_ky_thuat": "TBYT_Files_/190001515-PCBA-HN.TÀI LIỆU MÔ TẢ KỸ THUẬT_17.091610.pdf", "nhan": "TBYT_Files_/190001515-PCBA-HN.NHÃN_19.091610.pdf"}, {"noi_dung_thay_doi": "https://vimda.moh.gov.vn/documents/10182/19285920/PTN_DCTTHSCB160792_1618802354194.pdf?version=1.0&amp;fileId=19285971", "cong_van_dieu_chinh": "TBYT_Files_/190001515-PCBA-HN.Công văn điều chỉnh_22.091613.pdf", "nhan": "TBYT_Files_/190001515-PCBA-HN.NHÃN_25.091613.pdf"}]</x:v>
      </x:c>
      <x:c r="R527" s="734"/>
    </x:row>
    <x:row r="528">
      <x:c r="A528" s="734" t="str">
        <x:v>TBYT</x:v>
      </x:c>
      <x:c r="B528" s="734" t="n">
        <x:v>132</x:v>
      </x:c>
      <x:c r="C528" s="734" t="str">
        <x:v>TBYT</x:v>
      </x:c>
      <x:c r="D528" s="734" t="str">
        <x:v>190000928/PCBA-HCM</x:v>
      </x:c>
      <x:c r="E528" s="734" t="str">
        <x:v>190000928/PCBA-HCM</x:v>
      </x:c>
      <x:c r="F528" s="734" t="str">
        <x:v>Xịt mũi thảo dược thông xoang EUGICA</x:v>
      </x:c>
      <x:c r="G528" s="734" t="str">
        <x:v>CT TNHH MEGA LIFESCIENCES VN</x:v>
      </x:c>
      <x:c r="H528" s="734"/>
      <x:c r="I528" s="736" t="str">
        <x:v>2019-08-28</x:v>
      </x:c>
      <x:c r="J528" s="736"/>
      <x:c r="K528" s="736"/>
      <x:c r="L528" s="734" t="str">
        <x:v>CON_HIEU_LUC</x:v>
      </x:c>
      <x:c r="M528" s="734" t="str">
        <x:v>Còn hiệu lực</x:v>
      </x:c>
      <x:c r="N528" s="734"/>
      <x:c r="O528" s="734" t="str">
        <x:v>{"phan_loai": "A", "so_ban_ket_qua_phan_loai": "TBYT_Files_/190000928-PCBA-HCM.Số bản kết quả phân loại TTBYT.092203.pdf", "chu_so_huu": "CT TNHH MEGA LIFESCIENCES VN"}</x:v>
      </x:c>
      <x:c r="P528" s="734" t="str">
        <x:v>{"phieu_tiep_nhan": "TBYT_Files_/190000928-PCBA-HCM.PHIẾU TIẾP NHẬN.092203.pdf", "tai_lieu_mo_ta_ky_thuat": "TBYT_Files_/190000928-PCBA-HCM.TÀI LIỆU MÔ TẢ KỸ THUẬT.092203.pdf", "tieu_chuan_co_so": "TBYT_Files_/190000928-PCBA-HCM.TIÊU CHUẨN CƠ SỞ.092206.pdf", "nhan": "TBYT_Files_/190000928-PCBA-HCM.NHÃN.092207.pdf", "huong_dan_su_dung": "TBYT_Files_/190000928-PCBA-HCM.HƯỚNG DẪN SỬ DỤNG.092207.pdf", "ho_so_luu_tru": "https://drive.google.com/drive/folders/1U4YMV66tL-tdcEdv6bwru4tqg1W9bb1B?usp=drive_link"}</x:v>
      </x:c>
      <x:c r="Q528" s="734" t="str">
        <x:v>[{"noi_dung_thay_doi": "https://vimda.moh.gov.vn/documents/10182/19001965/PTN_DCTTHSCB156958_1617089354352.pdf?version=1.0&amp;fileId=19011676", "cong_van_dieu_chinh": "TBYT_Files_/190000928-PCBA-HCM.Công văn điều chỉnh.092209.pdf", "tai_lieu_mo_ta_ky_thuat": "https://imda.moh.gov.vn/documents/10182/11436501/upload_00101807_1566534525818.pdf?version=1.0&amp;fileId=11440509", "nhan": "TBYT_Files_/190000928-PCBA-HCM.NHÃN_19.092210.pdf"}, {"noi_dung_thay_doi": "https://vimda.moh.gov.vn/documents/10182/51396842/PTN_HOSO_109817_1705984287654.pdf?version=1.0&amp;fileId=51406309", "cong_van_dieu_chinh": "TBYT_Files_/190000928-PCBA-HCM.Công văn điều chỉnh_22.092210.pdf", "tai_lieu_mo_ta_ky_thuat": "TBYT_Files_/190000928-PCBA-HCM.TÀI LIỆU MÔ TẢ KỸ THUẬT_23.092212.pdf", "tieu_chuan_co_so": "TBYT_Files_/190000928-PCBA-HCM.TIÊU CHUẨN CƠ SỞ_24.092213.pdf", "nhan": "TBYT_Files_/190000928-PCBA-HCM.NHÃN_25.092213.pdf"}, {"noi_dung_thay_doi": "https://vimda.moh.gov.vn/documents/10182/78508727/PTN_HOSO_109817_1767761576464.pdf?version=1.0&amp;fileId=78508730", "cong_van_dieu_chinh": "TBYT_Files_/190000928-PCBA-HCM.Công văn điều chỉnh_28.092215.pdf", "nhan": "TBYT_Files_/190000928-PCBA-HCM.NHÃN_31.092215.pdf"}]</x:v>
      </x:c>
      <x:c r="R528" s="734"/>
    </x:row>
    <x:row r="529">
      <x:c r="A529" s="734" t="str">
        <x:v>TBYT</x:v>
      </x:c>
      <x:c r="B529" s="734" t="n">
        <x:v>133</x:v>
      </x:c>
      <x:c r="C529" s="734" t="str">
        <x:v>TBYT</x:v>
      </x:c>
      <x:c r="D529" s="734" t="str">
        <x:v>190000017/PCBA-BN</x:v>
      </x:c>
      <x:c r="E529" s="734" t="str">
        <x:v>190000017/PCBA-BN</x:v>
      </x:c>
      <x:c r="F529" s="734" t="str">
        <x:v>Tinh dầu sả chanh MB</x:v>
      </x:c>
      <x:c r="G529" s="734" t="str">
        <x:v>Dược Khoa Xanh</x:v>
      </x:c>
      <x:c r="H529" s="734"/>
      <x:c r="I529" s="736" t="str">
        <x:v>2019-06-05</x:v>
      </x:c>
      <x:c r="J529" s="736"/>
      <x:c r="K529" s="736"/>
      <x:c r="L529" s="734" t="str">
        <x:v>BI_THU_HOI</x:v>
      </x:c>
      <x:c r="M529" s="734" t="str">
        <x:v>THU HỒI</x:v>
      </x:c>
      <x:c r="N529" s="734" t="str">
        <x:v>KO</x:v>
      </x:c>
      <x:c r="O529" s="734" t="str">
        <x:v>{"ten_tbyt_chung_loai": "Dung dịch xoa, bôi", "phan_loai": "A", "so_ban_ket_qua_phan_loai": "https://dmec.moh.gov.vn/documents/10182/16181163/PTN_DCTTHSCB136748_1596444937868.pdf?version=1.0&amp;fileId=16181460", "chu_so_huu": "Dược Khoa Xanh"}</x:v>
      </x:c>
      <x:c r="P529" s="734" t="str">
        <x:v>{"phieu_tiep_nhan": "https://imda.moh.gov.vn/documents/10182/9967343/PTN_HOSO_101496_1559698741787.pdf?version=1.0&amp;fileId=9967808", "tai_lieu_mo_ta_ky_thuat": "https://imda.moh.gov.vn/documents/10182/9893987/upload_00300605_1558663787883.pdf?version=1.0&amp;fileId=9894823", "tieu_chuan_co_so": "https://imda.moh.gov.vn/documents/10182/9893987/upload_00307403_1558690485536.pdf?version=1.0&amp;fileId=9902239", "nhan": "https://imda.moh.gov.vn/documents/10182/9893987/upload_00300936_1558664159882.pdf?version=1.0&amp;fileId=9894973"}</x:v>
      </x:c>
      <x:c r="Q529" s="734" t="str">
        <x:v>[]</x:v>
      </x:c>
      <x:c r="R529" s="734"/>
    </x:row>
    <x:row r="530">
      <x:c r="A530" s="734" t="str">
        <x:v>TBYT</x:v>
      </x:c>
      <x:c r="B530" s="734" t="n">
        <x:v>134</x:v>
      </x:c>
      <x:c r="C530" s="734" t="str">
        <x:v>TBYT</x:v>
      </x:c>
      <x:c r="D530" s="734" t="str">
        <x:v>190000016/PCBA-BN</x:v>
      </x:c>
      <x:c r="E530" s="734" t="str">
        <x:v>190000016/PCBA-BN</x:v>
      </x:c>
      <x:c r="F530" s="734" t="str">
        <x:v>Tinh dầu tràm gió MB</x:v>
      </x:c>
      <x:c r="G530" s="734" t="str">
        <x:v>Dược Khoa Xanh</x:v>
      </x:c>
      <x:c r="H530" s="734"/>
      <x:c r="I530" s="736" t="str">
        <x:v>2019-06-05</x:v>
      </x:c>
      <x:c r="J530" s="736"/>
      <x:c r="K530" s="736"/>
      <x:c r="L530" s="734" t="str">
        <x:v>BI_THU_HOI</x:v>
      </x:c>
      <x:c r="M530" s="734" t="str">
        <x:v>THU HỒI</x:v>
      </x:c>
      <x:c r="N530" s="734" t="str">
        <x:v>KO</x:v>
      </x:c>
      <x:c r="O530" s="734" t="str">
        <x:v>{"ten_tbyt_chung_loai": "Dung dịch xoa, bôi", "phan_loai": "A", "so_ban_ket_qua_phan_loai": "https://dmec.moh.gov.vn/documents/10182/16181163/PTN_DCTTHSCB136748_1596444937868.pdf?version=1.0&amp;fileId=16181461", "chu_so_huu": "Dược Khoa Xanh"}</x:v>
      </x:c>
      <x:c r="P530" s="734" t="str">
        <x:v>{"phieu_tiep_nhan": "https://imda.moh.gov.vn/documents/10182/9967343/PTN_HOSO_101495_1559698693107.pdf?version=1.0&amp;fileId=9967795", "tai_lieu_mo_ta_ky_thuat": "https://imda.moh.gov.vn/documents/10182/9902489/upload_00308510_1558761923576.pdf?version=1.0&amp;fileId=9903366", "tieu_chuan_co_so": "https://imda.moh.gov.vn/documents/10182/9902489/upload_00308518_1558762020508.pdf?version=1.0&amp;fileId=9903384", "nhan": "https://imda.moh.gov.vn/documents/10182/9902489/upload_00308532_1558762288064.pdf?version=1.0&amp;fileId=9903422"}</x:v>
      </x:c>
      <x:c r="Q530" s="734" t="str">
        <x:v>[]</x:v>
      </x:c>
      <x:c r="R530" s="734"/>
    </x:row>
    <x:row r="531">
      <x:c r="A531" s="734" t="str">
        <x:v>TBYT</x:v>
      </x:c>
      <x:c r="B531" s="734" t="n">
        <x:v>135</x:v>
      </x:c>
      <x:c r="C531" s="734" t="str">
        <x:v>TBYT</x:v>
      </x:c>
      <x:c r="D531" s="734" t="str">
        <x:v>190000019/PCBA-BN</x:v>
      </x:c>
      <x:c r="E531" s="734" t="str">
        <x:v>190000019/PCBA-BN</x:v>
      </x:c>
      <x:c r="F531" s="734" t="str">
        <x:v>PROPOBEE BABY SPRAY</x:v>
      </x:c>
      <x:c r="G531" s="734" t="str">
        <x:v>DK</x:v>
      </x:c>
      <x:c r="H531" s="734"/>
      <x:c r="I531" s="736" t="str">
        <x:v>2019-06-05</x:v>
      </x:c>
      <x:c r="J531" s="736"/>
      <x:c r="K531" s="736"/>
      <x:c r="L531" s="734" t="str">
        <x:v>CON_HIEU_LUC</x:v>
      </x:c>
      <x:c r="M531" s="734" t="str">
        <x:v>Còn hiệu lực</x:v>
      </x:c>
      <x:c r="N531" s="734"/>
      <x:c r="O531" s="734" t="str">
        <x:v>{"ten_tbyt_chung_loai": "Dung dịch xịt miệng - họng", "phan_loai": "A", "so_ban_ket_qua_phan_loai": "TBYT_Files_/190000019-PCBA-BN.Số bản kết quả phân loại TTBYT.092920.pdf", "chu_so_huu": "DK"}</x:v>
      </x:c>
      <x:c r="P531" s="734" t="str">
        <x:v>{"phieu_tiep_nhan": "TBYT_Files_/190000019-PCBA-BN.PHIẾU TIẾP NHẬN.092920.pdf", "tai_lieu_mo_ta_ky_thuat": "TBYT_Files_/190000019-PCBA-BN.TÀI LIỆU MÔ TẢ KỸ THUẬT.092920.pdf", "tieu_chuan_co_so": "TBYT_Files_/190000019-PCBA-BN.TIÊU CHUẨN CƠ SỞ.092924.pdf", "nhan": "TBYT_Files_/190000019-PCBA-BN.NHÃN.092924.pdf", "huong_dan_su_dung": "TBYT_Files_/190000019-PCBA-BN.HƯỚNG DẪN SỬ DỤNG.092924.pdf", "ho_so_luu_tru": "https://drive.google.com/drive/folders/1KYVvizbO1jjW4JM1Kr7Wd6ncXOoi13om?usp=drive_link"}</x:v>
      </x:c>
      <x:c r="Q531" s="734" t="str">
        <x:v>[{"noi_dung_thay_doi": "Nộp bản giấy", "cong_van_dieu_chinh": "TBYT_Files_/190000019-PCBA-BN.Công văn điều chỉnh.092927.pdf"}, {"noi_dung_thay_doi": "https://vimda.moh.gov.vn/documents/10182/15713056/PTN_DCTTHSCB133159_1593070618086.pdf?version=1.0&amp;fileId=15720811", "cong_van_dieu_chinh": "TBYT_Files_/190000019-PCBA-BN.Công văn điều chỉnh_22.092927.pdf", "tai_lieu_mo_ta_ky_thuat": "TBYT_Files_/190000019-PCBA-BN.TÀI LIỆU MÔ TẢ KỸ THUẬT_23.092927.pdf", "nhan": "TBYT_Files_/190000019-PCBA-BN.NHÃN_25.092929.pdf", "huong_dan_su_dung": "TBYT_Files_/190000019-PCBA-BN.HƯỚNG DẪN SỬ DỤNG_26.092930.pdf"}, {"noi_dung_thay_doi": "https://vimda.moh.gov.vn/documents/10182/43050794/PTN_HOSO_101498_1683108175584.pdf?version=1.0&amp;fileId=43055131", "cong_van_dieu_chinh": "TBYT_Files_/190000019-PCBA-BN.Công văn điều chỉnh_28.092930.pdf"}, {"noi_dung_thay_doi": "https://vimda.moh.gov.vn/documents/10182/53057319/PTN_HOSO_101498_1712138134297.pdf?version=1.0&amp;fileId=53083115", "cong_van_dieu_chinh": "TBYT_Files_/190000019-PCBA-BN.Công văn điều chỉnh_34.092932.pdf"}]</x:v>
      </x:c>
      <x:c r="R531" s="734"/>
    </x:row>
    <x:row r="532">
      <x:c r="A532" s="734" t="str">
        <x:v>TBYT</x:v>
      </x:c>
      <x:c r="B532" s="734" t="n">
        <x:v>136</x:v>
      </x:c>
      <x:c r="C532" s="734" t="str">
        <x:v>TBYT</x:v>
      </x:c>
      <x:c r="D532" s="734" t="str">
        <x:v>190000015/PCBA-BN</x:v>
      </x:c>
      <x:c r="E532" s="734" t="str">
        <x:v>190000015/PCBA-BN</x:v>
      </x:c>
      <x:c r="F532" s="734" t="str">
        <x:v>DOMETIX SPRAY</x:v>
      </x:c>
      <x:c r="G532" s="734" t="str">
        <x:v>CT TNHH Thương mại Dược phẩm TH PHARMA</x:v>
      </x:c>
      <x:c r="H532" s="734"/>
      <x:c r="I532" s="736" t="str">
        <x:v>2019-04-18</x:v>
      </x:c>
      <x:c r="J532" s="736"/>
      <x:c r="K532" s="736"/>
      <x:c r="L532" s="734" t="str">
        <x:v>CON_HIEU_LUC</x:v>
      </x:c>
      <x:c r="M532" s="734" t="str">
        <x:v>Còn hiệu lực</x:v>
      </x:c>
      <x:c r="N532" s="734"/>
      <x:c r="O532" s="734" t="str">
        <x:v>{"ten_tbyt_chung_loai": "Dung dịch xịt họng", "phan_loai": "A", "so_ban_ket_qua_phan_loai": "TBYT_Files_/190000015-PCBA-BN.Số bản kết quả phân loại TTBYT.093049.pdf", "chu_so_huu": "CT TNHH Thương mại Dược phẩm TH PHARMA"}</x:v>
      </x:c>
      <x:c r="P532" s="734" t="str">
        <x:v>{"phieu_tiep_nhan": "TBYT_Files_/190000015-PCBA-BN.PHIẾU TIẾP NHẬN.093049.pdf", "tai_lieu_mo_ta_ky_thuat": "TBYT_Files_/190000015-PCBA-BN.TÀI LIỆU MÔ TẢ KỸ THUẬT.093049.pdf", "tieu_chuan_co_so": "TBYT_Files_/190000015-PCBA-BN.TIÊU CHUẨN CƠ SỞ.093052.pdf", "nhan": "TBYT_Files_/190000015-PCBA-BN.NHÃN.093052.pdf", "huong_dan_su_dung": "TBYT_Files_/190000015-PCBA-BN.HƯỚNG DẪN SỬ DỤNG.093052.pdf", "ho_so_luu_tru": "https://drive.google.com/drive/folders/1KS3lzIn6OWFklASk9rh5e8PjJPRZwQx7?usp=drive_link"}</x:v>
      </x:c>
      <x:c r="Q532" s="734" t="str">
        <x:v>[{"noi_dung_thay_doi": "Nộp bản giấy", "cong_van_dieu_chinh": "TBYT_Files_/190000015-PCBA-BN.Công văn điều chỉnh.093055.pdf"}]</x:v>
      </x:c>
      <x:c r="R532" s="734"/>
    </x:row>
    <x:row r="533">
      <x:c r="A533" s="734" t="str">
        <x:v>TBYT</x:v>
      </x:c>
      <x:c r="B533" s="734" t="n">
        <x:v>137</x:v>
      </x:c>
      <x:c r="C533" s="734" t="str">
        <x:v>TBYT</x:v>
      </x:c>
      <x:c r="D533" s="734" t="str">
        <x:v>190000013/PCBA-BN</x:v>
      </x:c>
      <x:c r="E533" s="734" t="str">
        <x:v>190000013/PCBA-BN</x:v>
      </x:c>
      <x:c r="F533" s="734" t="str">
        <x:v>PROPOBEE SPRAY</x:v>
      </x:c>
      <x:c r="G533" s="734" t="str">
        <x:v>DK</x:v>
      </x:c>
      <x:c r="H533" s="734"/>
      <x:c r="I533" s="736" t="str">
        <x:v>2019-03-29</x:v>
      </x:c>
      <x:c r="J533" s="736"/>
      <x:c r="K533" s="736"/>
      <x:c r="L533" s="734" t="str">
        <x:v>CON_HIEU_LUC</x:v>
      </x:c>
      <x:c r="M533" s="734" t="str">
        <x:v>Còn hiệu lực</x:v>
      </x:c>
      <x:c r="N533" s="734"/>
      <x:c r="O533" s="734" t="str">
        <x:v>{"ten_tbyt_chung_loai": "Dung dịch xịt miệng - họng", "phan_loai": "A", "so_ban_ket_qua_phan_loai": "TBYT_Files_/190000013-PCBA-BN.Số bản kết quả phân loại TTBYT.093420.pdf", "chu_so_huu": "DK"}</x:v>
      </x:c>
      <x:c r="P533" s="734" t="str">
        <x:v>{"phieu_tiep_nhan": "TBYT_Files_/190000013-PCBA-BN.PHIẾU TIẾP NHẬN.093420.pdf", "tai_lieu_mo_ta_ky_thuat": "TBYT_Files_/190000013-PCBA-BN.TÀI LIỆU MÔ TẢ KỸ THUẬT.093420.pdf", "tieu_chuan_co_so": "TBYT_Files_/190000013-PCBA-BN.TIÊU CHUẨN CƠ SỞ.093423.pdf", "nhan": "TBYT_Files_/190000013-PCBA-BN.NHÃN.093423.pdf", "huong_dan_su_dung": "TBYT_Files_/190000013-PCBA-BN.HƯỚNG DẪN SỬ DỤNG.093423.pdf", "ho_so_luu_tru": "https://drive.google.com/drive/folders/1q6LwBb-8kiA53Uqkc8mt8QFJUrapKCiS?usp=drive_link"}</x:v>
      </x:c>
      <x:c r="Q533" s="734" t="str">
        <x:v>[{"noi_dung_thay_doi": "Nộp bản giấy", "cong_van_dieu_chinh": "TBYT_Files_/190000013-PCBA-BN.Công văn điều chỉnh.093427.pdf"}, {"noi_dung_thay_doi": "Nộp bản giấy", "cong_van_dieu_chinh": "TBYT_Images/190000013-PCBA-BN.Công văn điều chỉnh_22.093427.jpg"}, {"noi_dung_thay_doi": "https://vimda.moh.gov.vn/documents/10182/15713056/PTN_DCTTHSCB133138_1593070656035.pdf?version=1.0&amp;fileId=15720839", "cong_van_dieu_chinh": "TBYT_Files_/190000013-PCBA-BN.Công văn điều chỉnh_28.093427.pdf", "tai_lieu_mo_ta_ky_thuat": "TBYT_Files_/190000013-PCBA-BN.TÀI LIỆU MÔ TẢ KỸ THUẬT_29.093429.pdf", "nhan": "TBYT_Files_/190000013-PCBA-BN.NHÃN_31.093430.pdf", "huong_dan_su_dung": "TBYT_Files_/190000013-PCBA-BN.HƯỚNG DẪN SỬ DỤNG_32.093431.pdf"}, {"noi_dung_thay_doi": "https://vimda.moh.gov.vn/documents/10182/43050794/PTN_HOSO_99508_1683108083763.pdf?version=1.0&amp;fileId=43055047", "cong_van_dieu_chinh": "TBYT_Files_/190000013-PCBA-BN.Công văn điều chỉnh_34.093432.pdf"}]</x:v>
      </x:c>
      <x:c r="R533" s="734"/>
    </x:row>
    <x:row r="534">
      <x:c r="A534" s="734" t="str">
        <x:v>TBYT</x:v>
      </x:c>
      <x:c r="B534" s="734" t="n">
        <x:v>138</x:v>
      </x:c>
      <x:c r="C534" s="734" t="str">
        <x:v>TBYT</x:v>
      </x:c>
      <x:c r="D534" s="734" t="str">
        <x:v>190000014/PCBA-BN</x:v>
      </x:c>
      <x:c r="E534" s="734" t="str">
        <x:v>190000014/PCBA-BN</x:v>
      </x:c>
      <x:c r="F534" s="734" t="str">
        <x:v>DKXOANG</x:v>
      </x:c>
      <x:c r="G534" s="734" t="str">
        <x:v>DK</x:v>
      </x:c>
      <x:c r="H534" s="734"/>
      <x:c r="I534" s="736" t="str">
        <x:v>2019-03-29</x:v>
      </x:c>
      <x:c r="J534" s="736"/>
      <x:c r="K534" s="736"/>
      <x:c r="L534" s="734" t="str">
        <x:v>CON_HIEU_LUC</x:v>
      </x:c>
      <x:c r="M534" s="734" t="str">
        <x:v>Còn hiệu lực</x:v>
      </x:c>
      <x:c r="N534" s="734"/>
      <x:c r="O534" s="734" t="str">
        <x:v>{"ten_tbyt_chung_loai": "Dung dịch xịt mũi", "phan_loai": "A", "so_ban_ket_qua_phan_loai": "TBYT_Files_/190000014-PCBA-BN.Số bản kết quả phân loại TTBYT.093852.pdf", "chu_so_huu": "DK"}</x:v>
      </x:c>
      <x:c r="P534" s="734" t="str">
        <x:v>{"phieu_tiep_nhan": "TBYT_Files_/190000014-PCBA-BN.PHIẾU TIẾP NHẬN.093852.pdf", "tai_lieu_mo_ta_ky_thuat": "TBYT_Files_/190000014-PCBA-BN.TÀI LIỆU MÔ TẢ KỸ THUẬT.093852.pdf", "tieu_chuan_co_so": "TBYT_Files_/190000014-PCBA-BN.TIÊU CHUẨN CƠ SỞ.093856.pdf", "nhan": "TBYT_Files_/190000014-PCBA-BN.NHÃN.093856.pdf", "huong_dan_su_dung": "TBYT_Files_/190000014-PCBA-BN.HƯỚNG DẪN SỬ DỤNG.093856.pdf", "ho_so_luu_tru": "https://drive.google.com/drive/folders/1MjQEWOGoexUNRcm-n0IBcl8oYwWnc0Qu?usp=drive_link"}</x:v>
      </x:c>
      <x:c r="Q534" s="734" t="str">
        <x:v>[{"noi_dung_thay_doi": "https://vimda.moh.gov.vn/documents/10182/82092000/PTN_HOSO_99523_1776415997132.pdf?version=1.0&amp;fileId=82125207", "cong_van_dieu_chinh": "TBYT_Files_/190000014-PCBA-BN.Công văn điều chỉnh.093858.pdf", "nhan": "TBYT_Files_/190000014-PCBA-BN.NHÃN_19.093859.pdf", "huong_dan_su_dung": "TBYT_Files_/190000014-PCBA-BN.HƯỚNG DẪN SỬ DỤNG_20.093900.pdf"}]</x:v>
      </x:c>
      <x:c r="R534" s="734"/>
    </x:row>
    <x:row r="535">
      <x:c r="A535" s="734" t="str">
        <x:v>TBYT</x:v>
      </x:c>
      <x:c r="B535" s="734" t="n">
        <x:v>139</x:v>
      </x:c>
      <x:c r="C535" s="734" t="str">
        <x:v>TBYT</x:v>
      </x:c>
      <x:c r="D535" s="734" t="str">
        <x:v>190000004/PCBA-BN</x:v>
      </x:c>
      <x:c r="E535" s="734" t="str">
        <x:v>190000004/PCBA-BN</x:v>
      </x:c>
      <x:c r="F535" s="734" t="str">
        <x:v>THXIDIN</x:v>
      </x:c>
      <x:c r="G535" s="734" t="str">
        <x:v>CT TNHH Thương mại Dược phẩm TH PHARMA</x:v>
      </x:c>
      <x:c r="H535" s="734"/>
      <x:c r="I535" s="736" t="str">
        <x:v>2019-02-01</x:v>
      </x:c>
      <x:c r="J535" s="736"/>
      <x:c r="K535" s="736"/>
      <x:c r="L535" s="734" t="str">
        <x:v>CON_HIEU_LUC</x:v>
      </x:c>
      <x:c r="M535" s="734" t="str">
        <x:v>Còn hiệu lực</x:v>
      </x:c>
      <x:c r="N535" s="734"/>
      <x:c r="O535" s="734" t="str">
        <x:v>{"ten_tbyt_chung_loai": "Nước súc miệng - họng", "phan_loai": "A", "so_ban_ket_qua_phan_loai": "TBYT_Files_/190000004-PCBA-BN.Số bản kết quả phân loại TTBYT.094316.pdf", "chu_so_huu": "CT TNHH Thương mại Dược phẩm TH PHARMA"}</x:v>
      </x:c>
      <x:c r="P535" s="734" t="str">
        <x:v>{"phieu_tiep_nhan": "TBYT_Files_/190000004-PCBA-BN.PHIẾU TIẾP NHẬN.094316.pdf", "tai_lieu_mo_ta_ky_thuat": "TBYT_Files_/190000004-PCBA-BN.TÀI LIỆU MÔ TẢ KỸ THUẬT.094316.pdf", "tieu_chuan_co_so": "TBYT_Files_/190000004-PCBA-BN.TIÊU CHUẨN CƠ SỞ.094319.pdf", "nhan": "TBYT_Files_/190000004-PCBA-BN.NHÃN.094320.pdf", "huong_dan_su_dung": "TBYT_Files_/190000004-PCBA-BN.HƯỚNG DẪN SỬ DỤNG.094320.pdf", "ho_so_luu_tru": "https://drive.google.com/drive/folders/10FVzN-tO6RSupHVhsG_Yy4848BcBUixU?usp=drive_link"}</x:v>
      </x:c>
      <x:c r="Q535" s="734" t="str">
        <x:v>[{"noi_dung_thay_doi": "Nộp bản giấy", "cong_van_dieu_chinh": "TBYT_Files_/190000004-PCBA-BN.Công văn điều chỉnh.094322.2021.pdf"}, {"noi_dung_thay_doi": "https://vimda.moh.gov.vn/documents/10182/15945984/PTN_DCTTHSCB134288_1594883225933.pdf?version=1.0&amp;fileId=15949004", "cong_van_dieu_chinh": "TBYT_Files_/190000004-PCBA-BN.Công văn điều chỉnh_22.094323.pdf", "tai_lieu_mo_ta_ky_thuat": "TBYT_Files_/190000004-PCBA-BN.TÀI LIỆU MÔ TẢ KỸ THUẬT_23.094323.pdf", "nhan": "TBYT_Files_/190000004-PCBA-BN.NHÃN_25.094325.pdf"}, {"noi_dung_thay_doi": "https://vimda.moh.gov.vn/documents/10182/43050794/PTN_HOSO_98408_1683106686838.pdf?version=1.0&amp;fileId=43054463", "cong_van_dieu_chinh": "TBYT_Files_/190000004-PCBA-BN.Công văn điều chỉnh_28.094325.pdf"}, {"noi_dung_thay_doi": "https://vimda.moh.gov.vn/documents/10182/59218088/PTN_HOSO_98408_1728118950385.pdf?version=1.0&amp;fileId=59223699", "cong_van_dieu_chinh": "TBYT_Files_/190000004-PCBA-BN.Công văn điều chỉnh_34.094326.pdf", "tai_lieu_mo_ta_ky_thuat": "TBYT_Files_/190000004-PCBA-BN.TÀI LIỆU MÔ TẢ KỸ THUẬT_35.094328.pdf", "tieu_chuan_co_so": "TBYT_Files_/190000004-PCBA-BN.TIÊU CHUẨN CƠ SỞ_36.094328.pdf", "nhan": "TBYT_Files_/190000004-PCBA-BN.NHÃN_37.094329.pdf"}]</x:v>
      </x:c>
      <x:c r="R535" s="734"/>
    </x:row>
    <x:row r="536">
      <x:c r="A536" s="734" t="str">
        <x:v>TBYT</x:v>
      </x:c>
      <x:c r="B536" s="734" t="n">
        <x:v>140</x:v>
      </x:c>
      <x:c r="C536" s="734" t="str">
        <x:v>TBYT</x:v>
      </x:c>
      <x:c r="D536" s="734" t="str">
        <x:v>190000002/PCBA-BN</x:v>
      </x:c>
      <x:c r="E536" s="734" t="str">
        <x:v>190000002/PCBA-BN</x:v>
      </x:c>
      <x:c r="F536" s="734" t="str">
        <x:v>Dung dịch rơ miệng BONICOL 20%</x:v>
      </x:c>
      <x:c r="G536" s="734" t="str">
        <x:v>CTCP Dược mỹ phẩm Thanh Ngân</x:v>
      </x:c>
      <x:c r="H536" s="734"/>
      <x:c r="I536" s="736" t="str">
        <x:v>2019-01-18</x:v>
      </x:c>
      <x:c r="J536" s="736"/>
      <x:c r="K536" s="736"/>
      <x:c r="L536" s="734" t="str">
        <x:v>CON_HIEU_LUC</x:v>
      </x:c>
      <x:c r="M536" s="734" t="str">
        <x:v>Còn hiệu lực</x:v>
      </x:c>
      <x:c r="N536" s="734"/>
      <x:c r="O536" s="734" t="str">
        <x:v>{"ten_tbyt_chung_loai": "Dung dịch rơ miệng", "phan_loai": "A", "so_ban_ket_qua_phan_loai": "TBYT_Files_/190000002-PCBA-BN.Số bản kết quả phân loại TTBYT.094553.pdf", "chu_so_huu": "CTCP Dược mỹ phẩm Thanh Ngân"}</x:v>
      </x:c>
      <x:c r="P536" s="734" t="str">
        <x:v>{"phieu_tiep_nhan": "TBYT_Files_/190000002-PCBA-BN.PHIẾU TIẾP NHẬN.094553.pdf", "tai_lieu_mo_ta_ky_thuat": "TBYT_Files_/190000002-PCBA-BN.TÀI LIỆU MÔ TẢ KỸ THUẬT.094553.pdf", "tieu_chuan_co_so": "TBYT_Files_/190000002-PCBA-BN.TIÊU CHUẨN CƠ SỞ.094556.pdf", "nhan": "TBYT_Files_/190000002-PCBA-BN.NHÃN.094556.pdf", "huong_dan_su_dung": "TBYT_Files_/190000002-PCBA-BN.HƯỚNG DẪN SỬ DỤNG.094557.pdf", "ho_so_luu_tru": "https://drive.google.com/drive/folders/1Al0neG7HLUfp1YS8L0CFs8dKvPaktBm4?usp=drive_link"}</x:v>
      </x:c>
      <x:c r="Q536" s="734" t="str">
        <x:v>[]</x:v>
      </x:c>
      <x:c r="R536" s="734"/>
    </x:row>
    <x:row r="537">
      <x:c r="A537" s="734" t="str">
        <x:v>TBYT</x:v>
      </x:c>
      <x:c r="B537" s="734" t="n">
        <x:v>141</x:v>
      </x:c>
      <x:c r="C537" s="734" t="str">
        <x:v>TBYT</x:v>
      </x:c>
      <x:c r="D537" s="734" t="str">
        <x:v>190000001/PCBA-BN</x:v>
      </x:c>
      <x:c r="E537" s="734" t="str">
        <x:v>190000001/PCBA-BN</x:v>
      </x:c>
      <x:c r="F537" s="734" t="str">
        <x:v>HYABEST SPRAY</x:v>
      </x:c>
      <x:c r="G537" s="734" t="str">
        <x:v>CT TNHH VIMED</x:v>
      </x:c>
      <x:c r="H537" s="734"/>
      <x:c r="I537" s="736" t="str">
        <x:v>2019-01-03</x:v>
      </x:c>
      <x:c r="J537" s="736"/>
      <x:c r="K537" s="736"/>
      <x:c r="L537" s="734" t="str">
        <x:v>BI_THU_HOI</x:v>
      </x:c>
      <x:c r="M537" s="734" t="str">
        <x:v>THU HỒI</x:v>
      </x:c>
      <x:c r="N537" s="734" t="str">
        <x:v>HYABEST SPRAY
180000059/PCBA-BN
(26/11/2018)</x:v>
      </x:c>
      <x:c r="O537" s="734" t="str">
        <x:v>{"ten_tbyt_chung_loai": "Dung dịch xịt mũi", "phan_loai": "A", "so_ban_ket_qua_phan_loai": "https://dmec.moh.gov.vn/documents/10182/16181163/PTN_DCTTHSCB136748_1596444937868.pdf?version=1.0&amp;fileId=16181468", "chu_so_huu": "CT TNHH VIMED"}</x:v>
      </x:c>
      <x:c r="P537" s="734" t="str">
        <x:v>{"phieu_tiep_nhan": "http://imda.moh.gov.vn/documents/10182/9163207/PTN_HOSO_97863_1546487878813.pdf?version=1.0&amp;fileId=9165519", "tai_lieu_mo_ta_ky_thuat": "http://imda.moh.gov.vn/documents/10182/9102449/upload_00047201_1545731494858.pdf?version=1.0&amp;fileId=9111749", "tieu_chuan_co_so": "http://imda.moh.gov.vn/documents/10182/9102449/upload_00047505_1545732514804.pdf?version=1.0&amp;fileId=9111977", "nhan": "http://imda.moh.gov.vn/documents/10182/9113021/upload_00049293_1545790083593.pdf?version=1.0&amp;fileId=9113897"}</x:v>
      </x:c>
      <x:c r="Q537" s="734" t="str">
        <x:v>[]</x:v>
      </x:c>
      <x:c r="R537" s="734"/>
    </x:row>
    <x:row r="538">
      <x:c r="A538" s="734" t="str">
        <x:v>TBYT</x:v>
      </x:c>
      <x:c r="B538" s="734" t="n">
        <x:v>142</x:v>
      </x:c>
      <x:c r="C538" s="734" t="str">
        <x:v>TBYT</x:v>
      </x:c>
      <x:c r="D538" s="734" t="str">
        <x:v>180000065/PCBA-BN</x:v>
      </x:c>
      <x:c r="E538" s="734" t="str">
        <x:v>180000065/PCBA-BN</x:v>
      </x:c>
      <x:c r="F538" s="734" t="str">
        <x:v>Sea Natural</x:v>
      </x:c>
      <x:c r="G538" s="734" t="str">
        <x:v>CT TNHH Dược phẩm Cosdecor VN</x:v>
      </x:c>
      <x:c r="H538" s="734"/>
      <x:c r="I538" s="736" t="str">
        <x:v>2018-12-10</x:v>
      </x:c>
      <x:c r="J538" s="736"/>
      <x:c r="K538" s="736"/>
      <x:c r="L538" s="734" t="str">
        <x:v>CON_HIEU_LUC</x:v>
      </x:c>
      <x:c r="M538" s="734" t="str">
        <x:v>Còn hiệu lực</x:v>
      </x:c>
      <x:c r="N538" s="734"/>
      <x:c r="O538" s="734" t="str">
        <x:v>{"ten_tbyt_chung_loai": "Dung dịch xịt mũi", "phan_loai": "A", "so_ban_ket_qua_phan_loai": "TBYT_Files_/180000065-PCBA-BN.Số bản kết quả phân loại TTBYT.094725.pdf", "chu_so_huu": "CT TNHH Dược phẩm Cosdecor VN"}</x:v>
      </x:c>
      <x:c r="P538" s="734" t="str">
        <x:v>{"phieu_tiep_nhan": "TBYT_Files_/180000065-PCBA-BN.PHIẾU TIẾP NHẬN.094725.pdf", "tai_lieu_mo_ta_ky_thuat": "TBYT_Files_/180000065-PCBA-BN.TÀI LIỆU MÔ TẢ KỸ THUẬT.094725.pdf", "tieu_chuan_co_so": "TBYT_Files_/180000065-PCBA-BN.TIÊU CHUẨN CƠ SỞ.094728.pdf", "nhan": "TBYT_Files_/180000065-PCBA-BN.NHÃN.094728.pdf", "huong_dan_su_dung": "TBYT_Files_/180000065-PCBA-BN.HƯỚNG DẪN SỬ DỤNG.094729.pdf", "ho_so_luu_tru": "https://drive.google.com/drive/folders/1HEKdrqgSIhaVy8F0TaKdQWlNuHb23WmI?usp=drive_link"}</x:v>
      </x:c>
      <x:c r="Q538" s="734" t="str">
        <x:v>[]</x:v>
      </x:c>
      <x:c r="R538" s="734"/>
    </x:row>
    <x:row r="539">
      <x:c r="A539" s="734" t="str">
        <x:v>TBYT</x:v>
      </x:c>
      <x:c r="B539" s="734" t="n">
        <x:v>143</x:v>
      </x:c>
      <x:c r="C539" s="734" t="str">
        <x:v>TBYT</x:v>
      </x:c>
      <x:c r="D539" s="734" t="str">
        <x:v>180000057/PCBA-BN</x:v>
      </x:c>
      <x:c r="E539" s="734" t="str">
        <x:v>180000057/PCBA-BN</x:v>
      </x:c>
      <x:c r="F539" s="734" t="str">
        <x:v>HYABEST DROPS</x:v>
      </x:c>
      <x:c r="G539" s="734" t="str">
        <x:v>CT TNHH VIMED</x:v>
      </x:c>
      <x:c r="H539" s="734"/>
      <x:c r="I539" s="736" t="str">
        <x:v>2018-11-15</x:v>
      </x:c>
      <x:c r="J539" s="736"/>
      <x:c r="K539" s="736"/>
      <x:c r="L539" s="734" t="str">
        <x:v>BI_THU_HOI</x:v>
      </x:c>
      <x:c r="M539" s="734" t="str">
        <x:v>THU HỒI</x:v>
      </x:c>
      <x:c r="N539" s="734" t="str">
        <x:v>KO</x:v>
      </x:c>
      <x:c r="O539" s="734" t="str">
        <x:v>{"ten_tbyt_chung_loai": "Dung dịch nhỏ mũi", "phan_loai": "A", "so_ban_ket_qua_phan_loai": "https://dmec.moh.gov.vn/documents/10182/16181163/PTN_DCTTHSCB136748_1596444937868.pdf?version=1.0&amp;fileId=16181470", "chu_so_huu": "CT TNHH VIMED"}</x:v>
      </x:c>
      <x:c r="P539" s="734" t="str">
        <x:v>{"phieu_tiep_nhan": "http://imda.moh.gov.vn/documents/10182/8844201/PTN_HOSO_96369_1542265398807.pdf?version=1.0&amp;fileId=8848582", "tai_lieu_mo_ta_ky_thuat": "http://imda.moh.gov.vn/documents/10182/8817406/upload_00038173_1542035572842.pdf?version=1.0&amp;fileId=8827998", "tieu_chuan_co_so": "http://imda.moh.gov.vn/documents/10182/8817406/upload_00038177_1542035594808.pdf?version=1.0&amp;fileId=8828007", "nhan": "http://imda.moh.gov.vn/documents/10182/8817406/upload_00038185_1542035829273.pdf?version=1.0&amp;fileId=8828025\nhttp://imda.moh.gov.vn/documents/10182/8828184/upload_00039576_1542081059159.pdf?version=1.0&amp;fileId=883008"}</x:v>
      </x:c>
      <x:c r="Q539" s="734" t="str">
        <x:v>[]</x:v>
      </x:c>
      <x:c r="R539" s="734"/>
    </x:row>
    <x:row r="540">
      <x:c r="A540" s="734" t="str">
        <x:v>TBYT</x:v>
      </x:c>
      <x:c r="B540" s="734" t="n">
        <x:v>144</x:v>
      </x:c>
      <x:c r="C540" s="734" t="str">
        <x:v>TBYT</x:v>
      </x:c>
      <x:c r="D540" s="734" t="str">
        <x:v>180000051/PCBA-BN</x:v>
      </x:c>
      <x:c r="E540" s="734" t="str">
        <x:v>180000051/PCBA-BN</x:v>
      </x:c>
      <x:c r="F540" s="734" t="str">
        <x:v>PROPOSOL BABY</x:v>
      </x:c>
      <x:c r="G540" s="734" t="str">
        <x:v>DK</x:v>
      </x:c>
      <x:c r="H540" s="734"/>
      <x:c r="I540" s="736" t="str">
        <x:v>2018-11-15</x:v>
      </x:c>
      <x:c r="J540" s="736"/>
      <x:c r="K540" s="736"/>
      <x:c r="L540" s="734" t="str">
        <x:v>CON_HIEU_LUC</x:v>
      </x:c>
      <x:c r="M540" s="734" t="str">
        <x:v>Còn hiệu lực</x:v>
      </x:c>
      <x:c r="N540" s="734"/>
      <x:c r="O540" s="734" t="str">
        <x:v>{"ten_tbyt_chung_loai": "Dung dịch xịt mũi", "phan_loai": "A", "so_ban_ket_qua_phan_loai": "TBYT_Files_/180000051-PCBA-BN.Số bản kết quả phân loại TTBYT.095010.pdf", "chu_so_huu": "DK"}</x:v>
      </x:c>
      <x:c r="P540" s="734" t="str">
        <x:v>{"phieu_tiep_nhan": "TBYT_Files_/180000051-PCBA-BN.PHIẾU TIẾP NHẬN.095010.pdf", "tai_lieu_mo_ta_ky_thuat": "TBYT_Files_/180000051-PCBA-BN.TÀI LIỆU MÔ TẢ KỸ THUẬT.095010.pdf", "tieu_chuan_co_so": "TBYT_Files_/180000051-PCBA-BN.TIÊU CHUẨN CƠ SỞ.095013.pdf", "nhan": "TBYT_Files_/180000051-PCBA-BN.NHÃN.095014.pdf", "huong_dan_su_dung": "TBYT_Files_/180000051-PCBA-BN.HƯỚNG DẪN SỬ DỤNG.095014.pdf", "ho_so_luu_tru": "https://drive.google.com/drive/folders/1KLWYwYsrr58-PG_WouKQNq5Wc5xw8k9Z?usp=drive_link"}</x:v>
      </x:c>
      <x:c r="Q540" s="734" t="str">
        <x:v>[{"noi_dung_thay_doi": "Nộp bản giấy", "cong_van_dieu_chinh": "TBYT_Files_/180000051-PCBA-BN.Công văn điều chỉnh.095016.pdf"}, {"noi_dung_thay_doi": "https://vimda.moh.gov.vn/documents/10182/59243145/PTN_HOSO_96102_1728294985615.pdf?version=1.0&amp;fileId=59278042", "cong_van_dieu_chinh": "TBYT_Files_/180000051-PCBA-BN.Công văn điều chỉnh_22.095017.pdf", "nhan": "TBYT_Files_/180000051-PCBA-BN.NHÃN_25.095017.pdf"}]</x:v>
      </x:c>
      <x:c r="R540" s="734"/>
    </x:row>
    <x:row r="541">
      <x:c r="A541" s="734" t="str">
        <x:v>TBYT</x:v>
      </x:c>
      <x:c r="B541" s="734" t="n">
        <x:v>145</x:v>
      </x:c>
      <x:c r="C541" s="734" t="str">
        <x:v>TBYT</x:v>
      </x:c>
      <x:c r="D541" s="734" t="str">
        <x:v>180000050/PCBA-BN</x:v>
      </x:c>
      <x:c r="E541" s="734" t="str">
        <x:v>180000050/PCBA-BN</x:v>
      </x:c>
      <x:c r="F541" s="734" t="str">
        <x:v>PROPOSOL</x:v>
      </x:c>
      <x:c r="G541" s="734" t="str">
        <x:v>DK</x:v>
      </x:c>
      <x:c r="H541" s="734"/>
      <x:c r="I541" s="736" t="str">
        <x:v>2018-11-15</x:v>
      </x:c>
      <x:c r="J541" s="736"/>
      <x:c r="K541" s="736"/>
      <x:c r="L541" s="734" t="str">
        <x:v>CON_HIEU_LUC</x:v>
      </x:c>
      <x:c r="M541" s="734" t="str">
        <x:v>Còn hiệu lực</x:v>
      </x:c>
      <x:c r="N541" s="734"/>
      <x:c r="O541" s="734" t="str">
        <x:v>{"ten_tbyt_chung_loai": "Dung dịch xịt mũi", "phan_loai": "A", "so_ban_ket_qua_phan_loai": "TBYT_Files_/180000050-PCBA-BN.Số bản kết quả phân loại TTBYT.095215.pdf", "chu_so_huu": "DK"}</x:v>
      </x:c>
      <x:c r="P541" s="734" t="str">
        <x:v>{"phieu_tiep_nhan": "TBYT_Files_/180000050-PCBA-BN.PHIẾU TIẾP NHẬN.095215.pdf", "tai_lieu_mo_ta_ky_thuat": "TBYT_Files_/180000050-PCBA-BN.TÀI LIỆU MÔ TẢ KỸ THUẬT.095215.pdf", "tieu_chuan_co_so": "TBYT_Files_/180000050-PCBA-BN.TIÊU CHUẨN CƠ SỞ.095218.pdf", "nhan": "TBYT_Files_/180000050-PCBA-BN.NHÃN.095218.pdf", "huong_dan_su_dung": "TBYT_Files_/180000050-PCBA-BN.HƯỚNG DẪN SỬ DỤNG.095218.pdf", "ho_so_luu_tru": "https://drive.google.com/drive/folders/1rK0anlKbxpacC4dXMYe44tR7onVTYCWY?usp=drive_link"}</x:v>
      </x:c>
      <x:c r="Q541" s="734" t="str">
        <x:v>[{"noi_dung_thay_doi": "Nộp bản giấy", "cong_van_dieu_chinh": "TBYT_Files_/180000050-PCBA-BN.Công văn điều chỉnh.095221.pdf"}]</x:v>
      </x:c>
      <x:c r="R541" s="734"/>
    </x:row>
    <x:row r="542">
      <x:c r="A542" s="734" t="str">
        <x:v>TBYT</x:v>
      </x:c>
      <x:c r="B542" s="734" t="n">
        <x:v>146</x:v>
      </x:c>
      <x:c r="C542" s="734" t="str">
        <x:v>TBYT</x:v>
      </x:c>
      <x:c r="D542" s="734" t="str">
        <x:v>180000042/PCBA-BN</x:v>
      </x:c>
      <x:c r="E542" s="734" t="str">
        <x:v>180000042/PCBA-BN</x:v>
      </x:c>
      <x:c r="F542" s="734" t="str">
        <x:v>MUBIER</x:v>
      </x:c>
      <x:c r="G542" s="734" t="str">
        <x:v>CT TNHH TM và Thảo dược Thiên Minh</x:v>
      </x:c>
      <x:c r="H542" s="734"/>
      <x:c r="I542" s="736" t="str">
        <x:v>2018-10-17</x:v>
      </x:c>
      <x:c r="J542" s="736"/>
      <x:c r="K542" s="736"/>
      <x:c r="L542" s="734" t="str">
        <x:v>CON_HIEU_LUC</x:v>
      </x:c>
      <x:c r="M542" s="734" t="str">
        <x:v>Còn hiệu lực</x:v>
      </x:c>
      <x:c r="N542" s="734"/>
      <x:c r="O542" s="734" t="str">
        <x:v>{"ten_tbyt_chung_loai": "Dung dịch xịt mũi", "phan_loai": "A", "so_ban_ket_qua_phan_loai": "TBYT_Files_/180000042-PCBA-BN.Số bản kết quả phân loại TTBYT.095354.pdf", "chu_so_huu": "CT TNHH TM và Thảo dược Thiên Minh"}</x:v>
      </x:c>
      <x:c r="P542" s="734" t="str">
        <x:v>{"phieu_tiep_nhan": "TBYT_Files_/180000042-PCBA-BN.PHIẾU TIẾP NHẬN.095354.pdf", "tai_lieu_mo_ta_ky_thuat": "TBYT_Files_/180000042-PCBA-BN.TÀI LIỆU MÔ TẢ KỸ THUẬT.095354.pdf", "tieu_chuan_co_so": "TBYT_Files_/180000042-PCBA-BN.TIÊU CHUẨN CƠ SỞ.095357.pdf", "nhan": "TBYT_Files_/180000042-PCBA-BN.NHÃN.095357.pdf", "huong_dan_su_dung": "TBYT_Files_/180000042-PCBA-BN.HƯỚNG DẪN SỬ DỤNG.095357.pdf", "ho_so_luu_tru": "https://drive.google.com/drive/folders/1vmv-P-NME2jxcLPs80rbRfCEoTgKTYgP?usp=drive_link"}</x:v>
      </x:c>
      <x:c r="Q542" s="734" t="str">
        <x:v>[]</x:v>
      </x:c>
      <x:c r="R542" s="734"/>
    </x:row>
    <x:row r="543">
      <x:c r="A543" s="734" t="str">
        <x:v>TBYT</x:v>
      </x:c>
      <x:c r="B543" s="734" t="n">
        <x:v>147</x:v>
      </x:c>
      <x:c r="C543" s="734" t="str">
        <x:v>TBYT</x:v>
      </x:c>
      <x:c r="D543" s="734" t="str">
        <x:v>180000041/PCBA-BN</x:v>
      </x:c>
      <x:c r="E543" s="734" t="str">
        <x:v>180000041/PCBA-BN</x:v>
      </x:c>
      <x:c r="F543" s="734" t="str">
        <x:v>SUNMER</x:v>
      </x:c>
      <x:c r="G543" s="734" t="str">
        <x:v>CT TNHH TM và Thảo dược Thiên Minh</x:v>
      </x:c>
      <x:c r="H543" s="734"/>
      <x:c r="I543" s="736" t="str">
        <x:v>2018-10-17</x:v>
      </x:c>
      <x:c r="J543" s="736"/>
      <x:c r="K543" s="736"/>
      <x:c r="L543" s="734" t="str">
        <x:v>CON_HIEU_LUC</x:v>
      </x:c>
      <x:c r="M543" s="734" t="str">
        <x:v>Còn hiệu lực</x:v>
      </x:c>
      <x:c r="N543" s="734"/>
      <x:c r="O543" s="734" t="str">
        <x:v>{"ten_tbyt_chung_loai": "Dung dịch xịt mũi", "phan_loai": "A", "so_ban_ket_qua_phan_loai": "TBYT_Files_/180000041-PCBA-BN.Số bản kết quả phân loại TTBYT.095517.pdf", "chu_so_huu": "CT TNHH TM và Thảo dược Thiên Minh"}</x:v>
      </x:c>
      <x:c r="P543" s="734" t="str">
        <x:v>{"phieu_tiep_nhan": "TBYT_Files_/180000041-PCBA-BN.PHIẾU TIẾP NHẬN.095517.pdf", "tai_lieu_mo_ta_ky_thuat": "TBYT_Files_/180000041-PCBA-BN.TÀI LIỆU MÔ TẢ KỸ THUẬT.095517.pdf", "tieu_chuan_co_so": "TBYT_Files_/180000041-PCBA-BN.TIÊU CHUẨN CƠ SỞ.095520.pdf", "nhan": "TBYT_Files_/180000041-PCBA-BN.NHÃN.095520.pdf", "huong_dan_su_dung": "TBYT_Files_/180000041-PCBA-BN.HƯỚNG DẪN SỬ DỤNG.095520.pdf", "ho_so_luu_tru": "https://drive.google.com/drive/folders/1EHzZ70RkAGkuQkcJP7gzNSGDJTclZ5Cj?usp=drive_link"}</x:v>
      </x:c>
      <x:c r="Q543" s="734" t="str">
        <x:v>[]</x:v>
      </x:c>
      <x:c r="R543" s="734"/>
    </x:row>
    <x:row r="544">
      <x:c r="A544" s="734" t="str">
        <x:v>TBYT</x:v>
      </x:c>
      <x:c r="B544" s="734" t="n">
        <x:v>148</x:v>
      </x:c>
      <x:c r="C544" s="734" t="str">
        <x:v>TBYT</x:v>
      </x:c>
      <x:c r="D544" s="734" t="str">
        <x:v>180000022/PCBA-BN</x:v>
      </x:c>
      <x:c r="E544" s="734" t="str">
        <x:v>180000022/PCBA-BN</x:v>
      </x:c>
      <x:c r="F544" s="734" t="str">
        <x:v>Muối rửa mũi xoang Thanh Ngân</x:v>
      </x:c>
      <x:c r="G544" s="734" t="str">
        <x:v>CTCP Dược mỹ phẩm Thanh Ngân</x:v>
      </x:c>
      <x:c r="H544" s="734"/>
      <x:c r="I544" s="736" t="str">
        <x:v>2018-07-09</x:v>
      </x:c>
      <x:c r="J544" s="736"/>
      <x:c r="K544" s="736"/>
      <x:c r="L544" s="734" t="str">
        <x:v>CON_HIEU_LUC</x:v>
      </x:c>
      <x:c r="M544" s="734" t="str">
        <x:v>Còn hiệu lực</x:v>
      </x:c>
      <x:c r="N544" s="734"/>
      <x:c r="O544" s="734" t="str">
        <x:v>{"ten_tbyt_chung_loai": "Muối pha rửa mũi", "phan_loai": "A", "so_ban_ket_qua_phan_loai": "TBYT_Files_/180000022-PCBA-BN.Số bản kết quả phân loại TTBYT.095637.pdf", "chu_so_huu": "CTCP Dược mỹ phẩm Thanh Ngân"}</x:v>
      </x:c>
      <x:c r="P544" s="734" t="str">
        <x:v>{"phieu_tiep_nhan": "TBYT_Files_/180000022-PCBA-BN.PHIẾU TIẾP NHẬN.095637.pdf", "tai_lieu_mo_ta_ky_thuat": "TBYT_Files_/180000022-PCBA-BN.TÀI LIỆU MÔ TẢ KỸ THUẬT.095637.pdf", "tieu_chuan_co_so": "TBYT_Files_/180000022-PCBA-BN.TIÊU CHUẨN CƠ SỞ.095639.pdf", "nhan": "TBYT_Files_/180000022-PCBA-BN.NHÃN.095639.pdf", "huong_dan_su_dung": "TBYT_Files_/180000022-PCBA-BN.HƯỚNG DẪN SỬ DỤNG.095640.pdf", "ho_so_luu_tru": "https://drive.google.com/drive/folders/1evTWM0L4qIdazPYPC9v228m0GAyVN2l8?usp=drive_link"}</x:v>
      </x:c>
      <x:c r="Q544" s="734" t="str">
        <x:v>[]</x:v>
      </x:c>
      <x:c r="R544" s="734"/>
    </x:row>
    <x:row r="545">
      <x:c r="A545" s="734" t="str">
        <x:v>TBYT</x:v>
      </x:c>
      <x:c r="B545" s="734" t="n">
        <x:v>149</x:v>
      </x:c>
      <x:c r="C545" s="734" t="str">
        <x:v>TBYT</x:v>
      </x:c>
      <x:c r="D545" s="734" t="str">
        <x:v>180000020/PCBA-BN</x:v>
      </x:c>
      <x:c r="E545" s="734" t="str">
        <x:v>180000020/PCBA-BN</x:v>
      </x:c>
      <x:c r="F545" s="734" t="str">
        <x:v>YAOCARE FOOT</x:v>
      </x:c>
      <x:c r="G545" s="734" t="str">
        <x:v>DK</x:v>
      </x:c>
      <x:c r="H545" s="734"/>
      <x:c r="I545" s="736" t="str">
        <x:v>2018-06-27</x:v>
      </x:c>
      <x:c r="J545" s="736"/>
      <x:c r="K545" s="736"/>
      <x:c r="L545" s="734" t="str">
        <x:v>BI_THU_HOI</x:v>
      </x:c>
      <x:c r="M545" s="734" t="str">
        <x:v>THU HỒI</x:v>
      </x:c>
      <x:c r="N545" s="734" t="str">
        <x:v>YAOCARE FOOT 
180000013/PCBA-BN
(16/05/2018)</x:v>
      </x:c>
      <x:c r="O545" s="734" t="str">
        <x:v>{"ten_tbyt_chung_loai": "Dung dịch ngâm chân thảo dược", "phan_loai": "A", "so_ban_ket_qua_phan_loai": "https://dmec.moh.gov.vn/documents/10182/16181163/PTN_DCTTHSCB136748_1596444937868.pdf?version=1.0&amp;fileId=16181476", "chu_so_huu": "DK"}</x:v>
      </x:c>
      <x:c r="P545" s="734" t="str">
        <x:v>{"phieu_tiep_nhan": "http://imda.moh.gov.vn/documents/10182/7895540/PTN_HOSO_90707_1530069683516.pdf?version=1.0&amp;fileId=7896664", "tai_lieu_mo_ta_ky_thuat": "http://imda.moh.gov.vn/documents/10182/7868493/upload_00358250_1529656350119.pdf?version=1.0&amp;fileId=7873151", "tieu_chuan_co_so": "http://imda.moh.gov.vn/documents/10182/7868493/upload_00358254_1529656357345.pdf?version=1.0&amp;fileId=7873160", "nhan": "http://imda.moh.gov.vn/documents/10182/7868493/upload_00358635_1529657624212.pdf?version=1.0&amp;fileId=7873616"}</x:v>
      </x:c>
      <x:c r="Q545" s="734" t="str">
        <x:v>[]</x:v>
      </x:c>
      <x:c r="R545" s="734"/>
    </x:row>
    <x:row r="546">
      <x:c r="A546" s="734" t="str">
        <x:v>TBYT</x:v>
      </x:c>
      <x:c r="B546" s="734" t="n">
        <x:v>150</x:v>
      </x:c>
      <x:c r="C546" s="734" t="str">
        <x:v>TBYT</x:v>
      </x:c>
      <x:c r="D546" s="734" t="str">
        <x:v>180000019/PCBA-BN</x:v>
      </x:c>
      <x:c r="E546" s="734" t="str">
        <x:v>180000019/PCBA-BN</x:v>
      </x:c>
      <x:c r="F546" s="734" t="str">
        <x:v>FLASALF</x:v>
      </x:c>
      <x:c r="G546" s="734" t="str">
        <x:v>CT TNHH Xuất nhập khẩu và Thương mại VINAFLAME</x:v>
      </x:c>
      <x:c r="H546" s="734"/>
      <x:c r="I546" s="736" t="str">
        <x:v>2018-06-12</x:v>
      </x:c>
      <x:c r="J546" s="736"/>
      <x:c r="K546" s="736"/>
      <x:c r="L546" s="734" t="str">
        <x:v>CON_HIEU_LUC</x:v>
      </x:c>
      <x:c r="M546" s="734" t="str">
        <x:v>Còn hiệu lực</x:v>
      </x:c>
      <x:c r="N546" s="734"/>
      <x:c r="O546" s="734" t="str">
        <x:v>{"ten_tbyt_chung_loai": "Dung dịch xịt mũi", "phan_loai": "A", "so_ban_ket_qua_phan_loai": "TBYT_Files_/180000019-PCBA-BN.Số bản kết quả phân loại TTBYT.095802.pdf", "chu_so_huu": "CT TNHH Xuất nhập khẩu và Thương mại VINAFLAME"}</x:v>
      </x:c>
      <x:c r="P546" s="734" t="str">
        <x:v>{"phieu_tiep_nhan": "TBYT_Files_/180000019-PCBA-BN.PHIẾU TIẾP NHẬN.095802.pdf", "tai_lieu_mo_ta_ky_thuat": "TBYT_Files_/180000019-PCBA-BN.TÀI LIỆU MÔ TẢ KỸ THUẬT.095802.pdf", "tieu_chuan_co_so": "TBYT_Files_/180000019-PCBA-BN.TIÊU CHUẨN CƠ SỞ.095806.pdf", "nhan": "TBYT_Files_/180000019-PCBA-BN.NHÃN.095807.pdf", "huong_dan_su_dung": "TBYT_Files_/180000019-PCBA-BN.HƯỚNG DẪN SỬ DỤNG.095806.pdf", "ho_so_luu_tru": "https://drive.google.com/drive/folders/14xHPUdwvs-uJVIrHugMMKXYi1a_bMsX2?usp=drive_link"}</x:v>
      </x:c>
      <x:c r="Q546" s="734" t="str">
        <x:v>[]</x:v>
      </x:c>
      <x:c r="R546" s="734"/>
    </x:row>
    <x:row r="547">
      <x:c r="A547" s="734" t="str">
        <x:v>TBYT</x:v>
      </x:c>
      <x:c r="B547" s="734" t="n">
        <x:v>151</x:v>
      </x:c>
      <x:c r="C547" s="734" t="str">
        <x:v>TBYT</x:v>
      </x:c>
      <x:c r="D547" s="734" t="str">
        <x:v>180000009/PCBA-BN</x:v>
      </x:c>
      <x:c r="E547" s="734" t="str">
        <x:v>180000009/PCBA-BN</x:v>
      </x:c>
      <x:c r="F547" s="734" t="str">
        <x:v>XULEX BABY</x:v>
      </x:c>
      <x:c r="G547" s="734" t="str">
        <x:v>CT TNHH FRANCE Hoàng Lan</x:v>
      </x:c>
      <x:c r="H547" s="734"/>
      <x:c r="I547" s="736" t="str">
        <x:v>2018-05-02</x:v>
      </x:c>
      <x:c r="J547" s="736"/>
      <x:c r="K547" s="736"/>
      <x:c r="L547" s="734" t="str">
        <x:v>CON_HIEU_LUC</x:v>
      </x:c>
      <x:c r="M547" s="734" t="str">
        <x:v>Còn hiệu lực</x:v>
      </x:c>
      <x:c r="N547" s="734"/>
      <x:c r="O547" s="734" t="str">
        <x:v>{"ten_tbyt_chung_loai": "Dung dịch xịt mũi", "phan_loai": "A", "so_ban_ket_qua_phan_loai": "TBYT_Files_/180000009-PCBA-BN.Số bản kết quả phân loại TTBYT.100155.pdf", "chu_so_huu": "CT TNHH FRANCE Hoàng Lan"}</x:v>
      </x:c>
      <x:c r="P547" s="734" t="str">
        <x:v>{"phieu_tiep_nhan": "TBYT_Files_/180000009-PCBA-BN.PHIẾU TIẾP NHẬN.100155.pdf", "tai_lieu_mo_ta_ky_thuat": "TBYT_Files_/180000009-PCBA-BN.TÀI LIỆU MÔ TẢ KỸ THUẬT.100155.pdf", "tieu_chuan_co_so": "TBYT_Files_/180000009-PCBA-BN.TIÊU CHUẨN CƠ SỞ.100158.pdf", "nhan": "TBYT_Files_/180000009-PCBA-BN.NHÃN.100158.pdf", "huong_dan_su_dung": "TBYT_Files_/180000009-PCBA-BN.HƯỚNG DẪN SỬ DỤNG.100158.pdf", "ho_so_luu_tru": "https://drive.google.com/drive/folders/1W705orfqtVJoDvRAIprf6Xa9-HBC_eh_?usp=drive_link"}</x:v>
      </x:c>
      <x:c r="Q547" s="734" t="str">
        <x:v>[{"noi_dung_thay_doi": "https://vimda.moh.gov.vn/documents/10182/22575734/PTN_DCTTHSCB180109_1633048855129.pdf?version=1.0&amp;fileId=22575749", "cong_van_dieu_chinh": "TBYT_Files_/180000009-PCBA-BN.Công văn điều chỉnh.100200.pdf", "tai_lieu_mo_ta_ky_thuat": "TBYT_Files_/180000009-PCBA-BN.TÀI LIỆU MÔ TẢ KỸ THUẬT_17.100201.pdf", "tieu_chuan_co_so": "TBYT_Files_/180000009-PCBA-BN.TIÊU CHUẨN CƠ SỞ_18.100201.pdf", "nhan": "TBYT_Files_/180000009-PCBA-BN.NHÃN_19.100203.pdf"}, {"noi_dung_thay_doi": "https://vimda.moh.gov.vn/documents/10182/78661403/PTN_HOSO_80961_1768212725476.pdf?version=1.0&amp;fileId=78699046", "cong_van_dieu_chinh": "TBYT_Files_/180000009-PCBA-BN.Công văn điều chỉnh_22.100203.pdf", "nhan": "TBYT_Files_/180000009-PCBA-BN.NHÃN_25.100204.pdf"}]</x:v>
      </x:c>
      <x:c r="R547" s="734"/>
    </x:row>
    <x:row r="548">
      <x:c r="A548" s="734" t="str">
        <x:v>TBYT</x:v>
      </x:c>
      <x:c r="B548" s="734" t="n">
        <x:v>152</x:v>
      </x:c>
      <x:c r="C548" s="734" t="str">
        <x:v>TBYT</x:v>
      </x:c>
      <x:c r="D548" s="734" t="str">
        <x:v>180000008/PCBA-BN</x:v>
      </x:c>
      <x:c r="E548" s="734" t="str">
        <x:v>180000008/PCBA-BN</x:v>
      </x:c>
      <x:c r="F548" s="734" t="str">
        <x:v>XULEX</x:v>
      </x:c>
      <x:c r="G548" s="734" t="str">
        <x:v>CT TNHH FRANCE Hoàng Lan</x:v>
      </x:c>
      <x:c r="H548" s="734"/>
      <x:c r="I548" s="736" t="str">
        <x:v>2018-05-02</x:v>
      </x:c>
      <x:c r="J548" s="736"/>
      <x:c r="K548" s="736"/>
      <x:c r="L548" s="734" t="str">
        <x:v>CON_HIEU_LUC</x:v>
      </x:c>
      <x:c r="M548" s="734" t="str">
        <x:v>Còn hiệu lực</x:v>
      </x:c>
      <x:c r="N548" s="734"/>
      <x:c r="O548" s="734" t="str">
        <x:v>{"ten_tbyt_chung_loai": "Dung dịch xịt mũi", "phan_loai": "A", "so_ban_ket_qua_phan_loai": "TBYT_Files_/180000008-PCBA-BN.Số bản kết quả phân loại TTBYT.100359.pdf", "chu_so_huu": "CT TNHH FRANCE Hoàng Lan"}</x:v>
      </x:c>
      <x:c r="P548" s="734" t="str">
        <x:v>{"phieu_tiep_nhan": "TBYT_Files_/180000008-PCBA-BN.PHIẾU TIẾP NHẬN.100359.pdf", "tai_lieu_mo_ta_ky_thuat": "TBYT_Files_/180000008-PCBA-BN.TÀI LIỆU MÔ TẢ KỸ THUẬT.100359.pdf", "tieu_chuan_co_so": "TBYT_Files_/180000008-PCBA-BN.TIÊU CHUẨN CƠ SỞ.100402.pdf", "nhan": "TBYT_Files_/180000008-PCBA-BN.NHÃN.100403.pdf", "huong_dan_su_dung": "TBYT_Files_/180000008-PCBA-BN.HƯỚNG DẪN SỬ DỤNG.100403.pdf", "ho_so_luu_tru": "https://drive.google.com/drive/folders/1TZqTlyaoMYv_Z0-6sSyp5d3IQ9KbSg5y?usp=drive_link"}</x:v>
      </x:c>
      <x:c r="Q548" s="734" t="str">
        <x:v>[{"noi_dung_thay_doi": "https://vimda.moh.gov.vn/documents/10182/22575734/PTN_DCTTHSCB180108_1633048862444.pdf?version=1.0&amp;fileId=22575761", "cong_van_dieu_chinh": "TBYT_Files_/180000008-PCBA-BN.Công văn điều chỉnh.100405.pdf", "tai_lieu_mo_ta_ky_thuat": "TBYT_Files_/180000008-PCBA-BN.TÀI LIỆU MÔ TẢ KỸ THUẬT_17.100406.pdf", "tieu_chuan_co_so": "TBYT_Files_/180000008-PCBA-BN.TIÊU CHUẨN CƠ SỞ_18.100406.pdf", "nhan": "TBYT_Files_/180000008-PCBA-BN.NHÃN_19.100408.pdf"}, {"noi_dung_thay_doi": "https://vimda.moh.gov.vn/documents/10182/78661403/PTN_HOSO_80960_1768212542941.pdf?version=1.0&amp;fileId=78699014", "cong_van_dieu_chinh": "TBYT_Files_/180000008-PCBA-BN.Công văn điều chỉnh_22.100408.pdf", "nhan": "TBYT_Files_/180000008-PCBA-BN.NHÃN_25.100409.pdf"}]</x:v>
      </x:c>
      <x:c r="R548" s="734"/>
    </x:row>
    <x:row r="549">
      <x:c r="A549" s="734" t="str">
        <x:v>TBYT</x:v>
      </x:c>
      <x:c r="B549" s="734" t="n">
        <x:v>153</x:v>
      </x:c>
      <x:c r="C549" s="734" t="str">
        <x:v>TBYT</x:v>
      </x:c>
      <x:c r="D549" s="734" t="str">
        <x:v>180000006/PCBA-BN</x:v>
      </x:c>
      <x:c r="E549" s="734" t="str">
        <x:v>180000006/PCBA-BN</x:v>
      </x:c>
      <x:c r="F549" s="734" t="str">
        <x:v>VINA SEA</x:v>
      </x:c>
      <x:c r="G549" s="734" t="str">
        <x:v>CTCP Dược phẩm An Việt</x:v>
      </x:c>
      <x:c r="H549" s="734"/>
      <x:c r="I549" s="736" t="str">
        <x:v>2018-03-09</x:v>
      </x:c>
      <x:c r="J549" s="736"/>
      <x:c r="K549" s="736"/>
      <x:c r="L549" s="734" t="str">
        <x:v>CON_HIEU_LUC</x:v>
      </x:c>
      <x:c r="M549" s="734" t="str">
        <x:v>Còn hiệu lực</x:v>
      </x:c>
      <x:c r="N549" s="734"/>
      <x:c r="O549" s="734" t="str">
        <x:v>{"ten_tbyt_chung_loai": "Dung dịch xịt mũi", "phan_loai": "A", "so_ban_ket_qua_phan_loai": "TBYT_Files_/180000006-PCBA-BN.Số bản kết quả phân loại TTBYT.100655.pdf", "chu_so_huu": "CTCP Dược phẩm An Việt"}</x:v>
      </x:c>
      <x:c r="P549" s="734" t="str">
        <x:v>{"phieu_tiep_nhan": "TBYT_Files_/180000006-PCBA-BN.PHIẾU TIẾP NHẬN.100655.pdf", "tai_lieu_mo_ta_ky_thuat": "TBYT_Files_/180000006-PCBA-BN.TÀI LIỆU MÔ TẢ KỸ THUẬT.100655.pdf", "tieu_chuan_co_so": "TBYT_Files_/180000006-PCBA-BN.TIÊU CHUẨN CƠ SỞ.100658.pdf", "nhan": "TBYT_Files_/180000006-PCBA-BN.NHÃN.100658.pdf", "huong_dan_su_dung": "TBYT_Files_/180000006-PCBA-BN.HƯỚNG DẪN SỬ DỤNG.100658.pdf", "ho_so_luu_tru": "https://drive.google.com/drive/folders/1aIW4Rz4chU57UauGrF9g5zbCbkghejhf?usp=drive_link"}</x:v>
      </x:c>
      <x:c r="Q549" s="734" t="str">
        <x:v>[]</x:v>
      </x:c>
      <x:c r="R549" s="734"/>
    </x:row>
    <x:row r="550">
      <x:c r="A550" s="734" t="str">
        <x:v>TBYT</x:v>
      </x:c>
      <x:c r="B550" s="734" t="n">
        <x:v>154</x:v>
      </x:c>
      <x:c r="C550" s="734" t="str">
        <x:v>TBYT</x:v>
      </x:c>
      <x:c r="D550" s="734" t="str">
        <x:v>180000002/PCBA-BN</x:v>
      </x:c>
      <x:c r="E550" s="734" t="str">
        <x:v>180000002/PCBA-BN</x:v>
      </x:c>
      <x:c r="F550" s="734" t="str">
        <x:v>SEAMIZA Baby</x:v>
      </x:c>
      <x:c r="G550" s="734" t="str">
        <x:v>CTCP Dược phẩm Tân Bảo Phúc</x:v>
      </x:c>
      <x:c r="H550" s="734"/>
      <x:c r="I550" s="736" t="str">
        <x:v>2018-01-10</x:v>
      </x:c>
      <x:c r="J550" s="736"/>
      <x:c r="K550" s="736"/>
      <x:c r="L550" s="734" t="str">
        <x:v>CON_HIEU_LUC</x:v>
      </x:c>
      <x:c r="M550" s="734" t="str">
        <x:v>Còn hiệu lực</x:v>
      </x:c>
      <x:c r="N550" s="734"/>
      <x:c r="O550" s="734" t="str">
        <x:v>{"ten_tbyt_chung_loai": "Dung dịch xịt mũi", "phan_loai": "A", "so_ban_ket_qua_phan_loai": "TBYT_Files_/180000002-PCBA-BN.Số bản kết quả phân loại TTBYT.101004.pdf", "chu_so_huu": "CTCP Dược phẩm Tân Bảo Phúc"}</x:v>
      </x:c>
      <x:c r="P550" s="734" t="str">
        <x:v>{"phieu_tiep_nhan": "TBYT_Files_/180000002-PCBA-BN.PHIẾU TIẾP NHẬN.101004.pdf", "tai_lieu_mo_ta_ky_thuat": "TBYT_Files_/180000002-PCBA-BN.TÀI LIỆU MÔ TẢ KỸ THUẬT.101004.pdf", "tieu_chuan_co_so": "TBYT_Files_/180000002-PCBA-BN.TIÊU CHUẨN CƠ SỞ.101007.pdf", "nhan": "TBYT_Files_/180000002-PCBA-BN.NHÃN.101007.pdf", "huong_dan_su_dung": "TBYT_Files_/180000002-PCBA-BN.HƯỚNG DẪN SỬ DỤNG.101008.pdf", "ho_so_luu_tru": "https://drive.google.com/drive/folders/1mSMmY8ftV4wdcS1ocAuKw0ARTSXTbRry?usp=drive_link"}</x:v>
      </x:c>
      <x:c r="Q550" s="734" t="str">
        <x:v>[{"noi_dung_thay_doi": "https://vimda.moh.gov.vn/documents/10182/22575734/PTN_DCTTHSCB178018_1633048875708.pdf?version=1.0&amp;fileId=22575785", "cong_van_dieu_chinh": "TBYT_Files_/180000002-PCBA-BN.Công văn điều chỉnh.101010.pdf", "tai_lieu_mo_ta_ky_thuat": "TBYT_Files_/180000002-PCBA-BN.TÀI LIỆU MÔ TẢ KỸ THUẬT_17.101011.pdf", "tieu_chuan_co_so": "TBYT_Files_/180000002-PCBA-BN.TIÊU CHUẨN CƠ SỞ_18.101011.pdf", "nhan": "TBYT_Files_/180000002-PCBA-BN.NHÃN_19.101013.pdf"}]</x:v>
      </x:c>
      <x:c r="R550" s="734"/>
    </x:row>
    <x:row r="551">
      <x:c r="A551" s="734" t="str">
        <x:v>TBYT</x:v>
      </x:c>
      <x:c r="B551" s="734" t="n">
        <x:v>155</x:v>
      </x:c>
      <x:c r="C551" s="734" t="str">
        <x:v>TBYT</x:v>
      </x:c>
      <x:c r="D551" s="734" t="str">
        <x:v>180000003/PCBA-BN</x:v>
      </x:c>
      <x:c r="E551" s="734" t="str">
        <x:v>180000003/PCBA-BN</x:v>
      </x:c>
      <x:c r="F551" s="734" t="str">
        <x:v>SEAMIZA</x:v>
      </x:c>
      <x:c r="G551" s="734" t="str">
        <x:v>CTCP Dược phẩm Tân Bảo Phúc</x:v>
      </x:c>
      <x:c r="H551" s="734"/>
      <x:c r="I551" s="736" t="str">
        <x:v>2018-01-10</x:v>
      </x:c>
      <x:c r="J551" s="736"/>
      <x:c r="K551" s="736"/>
      <x:c r="L551" s="734" t="str">
        <x:v>CON_HIEU_LUC</x:v>
      </x:c>
      <x:c r="M551" s="734" t="str">
        <x:v>Còn hiệu lực</x:v>
      </x:c>
      <x:c r="N551" s="734"/>
      <x:c r="O551" s="734" t="str">
        <x:v>{"ten_tbyt_chung_loai": "Dung dịch xịt mũi", "phan_loai": "A", "so_ban_ket_qua_phan_loai": "TBYT_Files_/180000003-PCBA-BN.Số bản kết quả phân loại TTBYT.101134.pdf", "chu_so_huu": "CTCP Dược phẩm Tân Bảo Phúc"}</x:v>
      </x:c>
      <x:c r="P551" s="734" t="str">
        <x:v>{"phieu_tiep_nhan": "TBYT_Files_/180000003-PCBA-BN.PHIẾU TIẾP NHẬN.101134.pdf", "tai_lieu_mo_ta_ky_thuat": "TBYT_Files_/180000003-PCBA-BN.TÀI LIỆU MÔ TẢ KỸ THUẬT.101134.pdf", "tieu_chuan_co_so": "TBYT_Files_/180000003-PCBA-BN.TIÊU CHUẨN CƠ SỞ.101137.pdf", "nhan": "TBYT_Files_/180000003-PCBA-BN.NHÃN.101137.pdf", "huong_dan_su_dung": "TBYT_Files_/180000003-PCBA-BN.HƯỚNG DẪN SỬ DỤNG.101137.pdf", "ho_so_luu_tru": "https://drive.google.com/drive/folders/1gF8-lYMz2awvmcLUm-R8KT6gs91KnlId?usp=drive_link"}</x:v>
      </x:c>
      <x:c r="Q551" s="734" t="str">
        <x:v>[{"noi_dung_thay_doi": "https://vimda.moh.gov.vn/documents/10182/22575734/PTN_DCTTHSCB178019_1633048869038.pdf?version=1.0&amp;fileId=22575773", "cong_van_dieu_chinh": "TBYT_Files_/180000003-PCBA-BN.Công văn điều chỉnh.101140.pdf", "tai_lieu_mo_ta_ky_thuat": "TBYT_Files_/180000003-PCBA-BN.TÀI LIỆU MÔ TẢ KỸ THUẬT_17.101140.pdf", "tieu_chuan_co_so": "TBYT_Files_/180000003-PCBA-BN.TIÊU CHUẨN CƠ SỞ_18.101141.pdf", "nhan": "TBYT_Files_/180000003-PCBA-BN.NHÃN_19.101143.pdf"}]</x:v>
      </x:c>
      <x:c r="R551" s="734"/>
    </x:row>
    <x:row r="552">
      <x:c r="A552" s="734" t="str">
        <x:v>TBYT</x:v>
      </x:c>
      <x:c r="B552" s="734" t="n">
        <x:v>156</x:v>
      </x:c>
      <x:c r="C552" s="734" t="str">
        <x:v>TBYT</x:v>
      </x:c>
      <x:c r="D552" s="734" t="str">
        <x:v>170000017/PCBA-BN</x:v>
      </x:c>
      <x:c r="E552" s="734" t="str">
        <x:v>170000017/PCBA-BN</x:v>
      </x:c>
      <x:c r="F552" s="734" t="str">
        <x:v>SUMHEVI</x:v>
      </x:c>
      <x:c r="G552" s="734" t="str">
        <x:v>CTCP Đầu tư Dược phẩm SUM</x:v>
      </x:c>
      <x:c r="H552" s="734"/>
      <x:c r="I552" s="736" t="str">
        <x:v>2017-12-28</x:v>
      </x:c>
      <x:c r="J552" s="736"/>
      <x:c r="K552" s="736"/>
      <x:c r="L552" s="734" t="str">
        <x:v>CON_HIEU_LUC</x:v>
      </x:c>
      <x:c r="M552" s="734" t="str">
        <x:v>Còn hiệu lực</x:v>
      </x:c>
      <x:c r="N552" s="734"/>
      <x:c r="O552" s="734" t="str">
        <x:v>{"ten_tbyt_chung_loai": "Dung dịch xịt mũi", "phan_loai": "A", "so_ban_ket_qua_phan_loai": "TBYT_Files_/170000017-PCBA-BN.Số bản kết quả phân loại TTBYT.101309.pdf", "chu_so_huu": "CTCP Đầu tư Dược phẩm SUM"}</x:v>
      </x:c>
      <x:c r="P552" s="734" t="str">
        <x:v>{"phieu_tiep_nhan": "TBYT_Files_/170000017-PCBA-BN.PHIẾU TIẾP NHẬN.101309.pdf", "tai_lieu_mo_ta_ky_thuat": "TBYT_Files_/170000017-PCBA-BN.TÀI LIỆU MÔ TẢ KỸ THUẬT.101309.pdf", "tieu_chuan_co_so": "TBYT_Files_/170000017-PCBA-BN.TIÊU CHUẨN CƠ SỞ.101311.pdf", "nhan": "TBYT_Files_/170000017-PCBA-BN.NHÃN.101312.pdf", "huong_dan_su_dung": "TBYT_Files_/170000017-PCBA-BN.HƯỚNG DẪN SỬ DỤNG.101312.pdf", "ho_so_luu_tru": "https://drive.google.com/drive/folders/1IDohpmgFHg96p1XXV_K5JKIfesy8jtQ5?usp=drive_link"}</x:v>
      </x:c>
      <x:c r="Q552" s="734" t="str">
        <x:v>[{"noi_dung_thay_doi": "https://vimda.moh.gov.vn/documents/10182/18098759/PTN_DCTTHSCB151726_1610325112911.pdf?version=1.0&amp;fileId=18098762", "cong_van_dieu_chinh": "TBYT_Files_/170000017-PCBA-BN.Công văn điều chỉnh.101314.pdf"}]</x:v>
      </x:c>
      <x:c r="R552" s="734"/>
    </x:row>
    <x:row r="553">
      <x:c r="A553" s="734" t="str">
        <x:v>TBYT</x:v>
      </x:c>
      <x:c r="B553" s="734" t="n">
        <x:v>157</x:v>
      </x:c>
      <x:c r="C553" s="734" t="str">
        <x:v>TBYT</x:v>
      </x:c>
      <x:c r="D553" s="734" t="str">
        <x:v>170000011/PCBA-BN</x:v>
      </x:c>
      <x:c r="E553" s="734" t="str">
        <x:v>170000011/PCBA-BN</x:v>
      </x:c>
      <x:c r="F553" s="734" t="str">
        <x:v>SISON</x:v>
      </x:c>
      <x:c r="G553" s="734" t="str">
        <x:v>CTCP Dược phẩm ROSIX</x:v>
      </x:c>
      <x:c r="H553" s="734"/>
      <x:c r="I553" s="736" t="str">
        <x:v>2017-12-28</x:v>
      </x:c>
      <x:c r="J553" s="736"/>
      <x:c r="K553" s="736"/>
      <x:c r="L553" s="734" t="str">
        <x:v>CON_HIEU_LUC</x:v>
      </x:c>
      <x:c r="M553" s="734" t="str">
        <x:v>Còn hiệu lực</x:v>
      </x:c>
      <x:c r="N553" s="734"/>
      <x:c r="O553" s="734" t="str">
        <x:v>{"ten_tbyt_chung_loai": "Dung dịch xịt mũi", "phan_loai": "A", "so_ban_ket_qua_phan_loai": "TBYT_Files_/170000011-PCBA-BN.Số bản kết quả phân loại TTBYT.101438.pdf", "chu_so_huu": "CTCP Dược phẩm ROSIX"}</x:v>
      </x:c>
      <x:c r="P553" s="734" t="str">
        <x:v>{"phieu_tiep_nhan": "TBYT_Files_/170000011-PCBA-BN.PHIẾU TIẾP NHẬN.101438.pdf", "tai_lieu_mo_ta_ky_thuat": "TBYT_Files_/170000011-PCBA-BN.TÀI LIỆU MÔ TẢ KỸ THUẬT.101438.pdf", "tieu_chuan_co_so": "TBYT_Files_/170000011-PCBA-BN.TIÊU CHUẨN CƠ SỞ.101441.pdf", "nhan": "TBYT_Files_/170000011-PCBA-BN.NHÃN.101441.pdf", "huong_dan_su_dung": "TBYT_Files_/170000011-PCBA-BN.HƯỚNG DẪN SỬ DỤNG.101441.pdf", "ho_so_luu_tru": "https://drive.google.com/drive/folders/1IBLKQtRwElOZPhs3qpp0sr8iJpBx2Pnq?usp=drive_link"}</x:v>
      </x:c>
      <x:c r="Q553" s="734" t="str">
        <x:v>[{"noi_dung_thay_doi": "https://vimda.moh.gov.vn/documents/10182/44981855/PTN_HOSO_80957_1688785484523.pdf?version=1.0&amp;fileId=44981990", "cong_van_dieu_chinh": "TBYT_Files_/170000011-PCBA-BN.Công văn điều chỉnh.101443.pdf", "nhan": "TBYT_Files_/170000011-PCBA-BN.NHÃN_19.101444.pdf"}]</x:v>
      </x:c>
      <x:c r="R553" s="734"/>
    </x:row>
    <x:row r="554">
      <x:c r="A554" s="734" t="str">
        <x:v>TBYT</x:v>
      </x:c>
      <x:c r="B554" s="734" t="n">
        <x:v>158</x:v>
      </x:c>
      <x:c r="C554" s="734" t="str">
        <x:v>TBYT</x:v>
      </x:c>
      <x:c r="D554" s="734" t="str">
        <x:v>170000013/PCBA-BN</x:v>
      </x:c>
      <x:c r="E554" s="734" t="str">
        <x:v>170000013/PCBA-BN</x:v>
      </x:c>
      <x:c r="F554" s="734" t="str">
        <x:v>Sea 9</x:v>
      </x:c>
      <x:c r="G554" s="734" t="str">
        <x:v>KINGPHAR</x:v>
      </x:c>
      <x:c r="H554" s="734"/>
      <x:c r="I554" s="736" t="str">
        <x:v>2017-12-28</x:v>
      </x:c>
      <x:c r="J554" s="736"/>
      <x:c r="K554" s="736"/>
      <x:c r="L554" s="734" t="str">
        <x:v>CON_HIEU_LUC</x:v>
      </x:c>
      <x:c r="M554" s="734" t="str">
        <x:v>Còn hiệu lực</x:v>
      </x:c>
      <x:c r="N554" s="734"/>
      <x:c r="O554" s="734" t="str">
        <x:v>{"ten_tbyt_chung_loai": "Dung dịch xịt mũi", "phan_loai": "A", "so_ban_ket_qua_phan_loai": "TBYT_Files_/170000013-PCBA-BN.Số bản kết quả phân loại TTBYT.101557.pdf", "chu_so_huu": "KINGPHAR"}</x:v>
      </x:c>
      <x:c r="P554" s="734" t="str">
        <x:v>{"phieu_tiep_nhan": "TBYT_Files_/170000013-PCBA-BN.PHIẾU TIẾP NHẬN.101557.pdf", "tai_lieu_mo_ta_ky_thuat": "TBYT_Files_/170000013-PCBA-BN.TÀI LIỆU MÔ TẢ KỸ THUẬT.101557.pdf", "tieu_chuan_co_so": "TBYT_Files_/170000013-PCBA-BN.TIÊU CHUẨN CƠ SỞ.101604.pdf", "nhan": "TBYT_Files_/170000013-PCBA-BN.NHÃN.101604.pdf", "huong_dan_su_dung": "TBYT_Files_/170000013-PCBA-BN.HƯỚNG DẪN SỬ DỤNG.101604.pdf", "ho_so_luu_tru": "https://drive.google.com/drive/folders/1Oqu3L5vl67DJNRtcXTVxJ6h6dQrFDJvY?usp=drive_link"}</x:v>
      </x:c>
      <x:c r="Q554" s="734" t="str">
        <x:v>[]</x:v>
      </x:c>
      <x:c r="R554" s="734"/>
    </x:row>
    <x:row r="555">
      <x:c r="A555" s="734" t="str">
        <x:v>TBYT</x:v>
      </x:c>
      <x:c r="B555" s="734" t="n">
        <x:v>159</x:v>
      </x:c>
      <x:c r="C555" s="734" t="str">
        <x:v>TBYT</x:v>
      </x:c>
      <x:c r="D555" s="734" t="str">
        <x:v>260000047/PCBB-BN</x:v>
      </x:c>
      <x:c r="E555" s="734" t="str">
        <x:v>260000047/PCBB-BN</x:v>
      </x:c>
      <x:c r="F555" s="734" t="str">
        <x:v>Nước mắt nhân tạo Lacria Eye</x:v>
      </x:c>
      <x:c r="G555" s="734" t="str">
        <x:v>CÔNG TY TNHH DƯỢC MỸ PHẨM HOUSTON</x:v>
      </x:c>
      <x:c r="H555" s="734"/>
      <x:c r="I555" s="736" t="str">
        <x:v>2026-04-29</x:v>
      </x:c>
      <x:c r="J555" s="736"/>
      <x:c r="K555" s="736"/>
      <x:c r="L555" s="734" t="str">
        <x:v>CON_HIEU_LUC</x:v>
      </x:c>
      <x:c r="M555" s="734" t="str">
        <x:v>Còn hiệu lực</x:v>
      </x:c>
      <x:c r="N555" s="734"/>
      <x:c r="O555" s="734" t="str">
        <x:v>{"ten_tbyt_chung_loai": "Lacria Eye", "phan_loai": "B", "so_ban_ket_qua_phan_loai": "TBYT_Files_/260000047-PCBB-BN.Số bản kết quả phân loại TTBYT.094218.Phân loại.pdf", "chu_so_huu": "CÔNG TY TNHH DƯỢC MỸ PHẨM HOUSTON"}</x:v>
      </x:c>
      <x:c r="P555" s="734" t="str">
        <x:v>{"phieu_tiep_nhan": "TBYT_Files_/260000047-PCBB-BN.PHIẾU TIẾP NHẬN.094218.pdf", "tai_lieu_mo_ta_ky_thuat": "TBYT_Files_/260000047-PCBB-BN.TÀI LIỆU MÔ TẢ KỸ THUẬT.094218.TTKT.pdf", "tieu_chuan_co_so": "TBYT_Files_/260000047-PCBB-BN.TIÊU CHUẨN CƠ SỞ.094222.TCCS.pdf", "nhan": "TBYT_Files_/260000047-PCBB-BN.NHÃN.094222.pdf", "huong_dan_su_dung": "TBYT_Files_/260000047-PCBB-BN.HƯỚNG DẪN SỬ DỤNG.094223.pdf", "ho_so_luu_tru": "https://drive.google.com/drive/folders/1fvO97BwTXo3sOcTOfAXHqF_-l99ZaIHf?usp=drive_link"}</x:v>
      </x:c>
      <x:c r="Q555" s="734" t="str">
        <x:v>[]</x:v>
      </x:c>
      <x:c r="R555" s="734"/>
    </x:row>
    <x:row r="556">
      <x:c r="A556" s="734" t="str">
        <x:v>CB TPBS</x:v>
      </x:c>
      <x:c r="B556" s="734" t="n">
        <x:v>2</x:v>
      </x:c>
      <x:c r="C556" s="734" t="str">
        <x:v>TPBVSK_TU_CONG_BO</x:v>
      </x:c>
      <x:c r="D556" s="734" t="str">
        <x:v>01 - TCB/2024/5400518003/DKLS</x:v>
      </x:c>
      <x:c r="E556" s="734" t="str">
        <x:v>01 - TCB/2024/5400518003/DKLS</x:v>
      </x:c>
      <x:c r="F556" s="734" t="str">
        <x:v>Cao đặc ngải cứu</x:v>
      </x:c>
      <x:c r="G556" s="734" t="str">
        <x:v>HTX Lương Sơn</x:v>
      </x:c>
      <x:c r="H556" s="734" t="str">
        <x:v>HTX Lương Sơn</x:v>
      </x:c>
      <x:c r="I556" s="736"/>
      <x:c r="J556" s="736"/>
      <x:c r="K556" s="736"/>
      <x:c r="L556" s="734" t="str">
        <x:v>CAN_XAC_NHAN</x:v>
      </x:c>
      <x:c r="M556" s="734"/>
      <x:c r="N556" s="734"/>
      <x:c r="O556" s="734" t="str">
        <x:v>{"co_so_dung_ten": "HTX Lương Sơn", "dang_san_pham": "Nguyên liệu thực phẩm"}</x:v>
      </x:c>
      <x:c r="P556" s="734" t="str">
        <x:v>{}</x:v>
      </x:c>
      <x:c r="Q556" s="734" t="str">
        <x:v>[]</x:v>
      </x:c>
      <x:c r="R556" s="734" t="str">
        <x:v>Chưa map được tình trạng: None</x:v>
      </x:c>
    </x:row>
    <x:row r="557">
      <x:c r="A557" s="734" t="str">
        <x:v>CB TPBS</x:v>
      </x:c>
      <x:c r="B557" s="734" t="n">
        <x:v>3</x:v>
      </x:c>
      <x:c r="C557" s="734" t="str">
        <x:v>TPBVSK_TU_CONG_BO</x:v>
      </x:c>
      <x:c r="D557" s="734" t="str">
        <x:v>02 – TCB/2024/5400518003/DKLS</x:v>
      </x:c>
      <x:c r="E557" s="734" t="str">
        <x:v>02 – TCB/2024/5400518003/DKLS</x:v>
      </x:c>
      <x:c r="F557" s="734" t="str">
        <x:v>Cao Diệp hạ châu</x:v>
      </x:c>
      <x:c r="G557" s="734" t="str">
        <x:v>HTX Lương Sơn</x:v>
      </x:c>
      <x:c r="H557" s="734" t="str">
        <x:v>HTX Lương Sơn</x:v>
      </x:c>
      <x:c r="I557" s="736"/>
      <x:c r="J557" s="736"/>
      <x:c r="K557" s="736"/>
      <x:c r="L557" s="734" t="str">
        <x:v>CAN_XAC_NHAN</x:v>
      </x:c>
      <x:c r="M557" s="734"/>
      <x:c r="N557" s="734"/>
      <x:c r="O557" s="734" t="str">
        <x:v>{"co_so_dung_ten": "HTX Lương Sơn", "dang_san_pham": "Nguyên liệu thực phẩm"}</x:v>
      </x:c>
      <x:c r="P557" s="734" t="str">
        <x:v>{}</x:v>
      </x:c>
      <x:c r="Q557" s="734" t="str">
        <x:v>[]</x:v>
      </x:c>
      <x:c r="R557" s="734" t="str">
        <x:v>Chưa map được tình trạng: None</x:v>
      </x:c>
    </x:row>
    <x:row r="558">
      <x:c r="A558" s="734" t="str">
        <x:v>CB TPBS</x:v>
      </x:c>
      <x:c r="B558" s="734" t="n">
        <x:v>4</x:v>
      </x:c>
      <x:c r="C558" s="734" t="str">
        <x:v>TPBVSK_TU_CONG_BO</x:v>
      </x:c>
      <x:c r="D558" s="734" t="str">
        <x:v>01/2024/0101326329/CBPH</x:v>
      </x:c>
      <x:c r="E558" s="734" t="str">
        <x:v>01/2024/0101326329/CBPH</x:v>
      </x:c>
      <x:c r="F558" s="734" t="str">
        <x:v>Nano Berberin</x:v>
      </x:c>
      <x:c r="G558" s="734" t="str">
        <x:v>Dược Khoa</x:v>
      </x:c>
      <x:c r="H558" s="734" t="str">
        <x:v>Dược Khoa</x:v>
      </x:c>
      <x:c r="I558" s="736"/>
      <x:c r="J558" s="736"/>
      <x:c r="K558" s="736"/>
      <x:c r="L558" s="734" t="str">
        <x:v>CAN_XAC_NHAN</x:v>
      </x:c>
      <x:c r="M558" s="734"/>
      <x:c r="N558" s="734"/>
      <x:c r="O558" s="734" t="str">
        <x:v>{"co_so_dung_ten": "Dược Khoa", "dang_san_pham": "Nguyên liệu thực phẩm"}</x:v>
      </x:c>
      <x:c r="P558" s="734" t="str">
        <x:v>{}</x:v>
      </x:c>
      <x:c r="Q558" s="734" t="str">
        <x:v>[]</x:v>
      </x:c>
      <x:c r="R558" s="734" t="str">
        <x:v>Chưa map được tình trạng: None</x:v>
      </x:c>
    </x:row>
    <x:row r="559">
      <x:c r="A559" s="734" t="str">
        <x:v>CB TPBS</x:v>
      </x:c>
      <x:c r="B559" s="734" t="n">
        <x:v>5</x:v>
      </x:c>
      <x:c r="C559" s="734" t="str">
        <x:v>TPBVSK_TU_CONG_BO</x:v>
      </x:c>
      <x:c r="D559" s="734" t="str">
        <x:v>01/2024/0108715613/CBPH</x:v>
      </x:c>
      <x:c r="E559" s="734" t="str">
        <x:v>01/2024/0108715613/CBPH</x:v>
      </x:c>
      <x:c r="F559" s="734" t="str">
        <x:v>Thạch rau củ Cacachi</x:v>
      </x:c>
      <x:c r="G559" s="734" t="str">
        <x:v>MID</x:v>
      </x:c>
      <x:c r="H559" s="734" t="str">
        <x:v>MID</x:v>
      </x:c>
      <x:c r="I559" s="736"/>
      <x:c r="J559" s="736"/>
      <x:c r="K559" s="736"/>
      <x:c r="L559" s="734" t="str">
        <x:v>BI_THU_HOI</x:v>
      </x:c>
      <x:c r="M559" s="734" t="str">
        <x:v>Đã thu hồi</x:v>
      </x:c>
      <x:c r="N559" s="734" t="str">
        <x:v>Đã thu hồi</x:v>
      </x:c>
      <x:c r="O559" s="734" t="str">
        <x:v>{"co_so_dung_ten": "MID", "dang_san_pham": "TPBS"}</x:v>
      </x:c>
      <x:c r="P559" s="734" t="str">
        <x:v>{}</x:v>
      </x:c>
      <x:c r="Q559" s="734" t="str">
        <x:v>[]</x:v>
      </x:c>
      <x:c r="R559" s="734"/>
    </x:row>
    <x:row r="560">
      <x:c r="A560" s="734" t="str">
        <x:v>CB TPBS</x:v>
      </x:c>
      <x:c r="B560" s="734" t="n">
        <x:v>6</x:v>
      </x:c>
      <x:c r="C560" s="734" t="str">
        <x:v>TPBVSK_TU_CONG_BO</x:v>
      </x:c>
      <x:c r="D560" s="734" t="str">
        <x:v>01/2024/0109849641/CBPH</x:v>
      </x:c>
      <x:c r="E560" s="734" t="str">
        <x:v>01/2024/0109849641/CBPH</x:v>
      </x:c>
      <x:c r="F560" s="734" t="str">
        <x:v>Thực phẩm bổ sung ZINC MẦM LÚA MẠCH NUTRIAZ</x:v>
      </x:c>
      <x:c r="G560" s="734" t="str">
        <x:v>CTCP PHÁT TRIỂN SẢN PHẨM KHOA HỌC XANH</x:v>
      </x:c>
      <x:c r="H560" s="734" t="str">
        <x:v>CTCP PHÁT TRIỂN SẢN PHẨM KHOA HỌC XANH</x:v>
      </x:c>
      <x:c r="I560" s="736"/>
      <x:c r="J560" s="736"/>
      <x:c r="K560" s="736"/>
      <x:c r="L560" s="734" t="str">
        <x:v>BI_THU_HOI</x:v>
      </x:c>
      <x:c r="M560" s="734" t="str">
        <x:v>Đã thu hồi</x:v>
      </x:c>
      <x:c r="N560" s="734" t="str">
        <x:v>Đã thu hồi</x:v>
      </x:c>
      <x:c r="O560" s="734" t="str">
        <x:v>{"co_so_dung_ten": "CTCP PHÁT TRIỂN SẢN PHẨM KHOA HỌC XANH", "dang_san_pham": "TPBS"}</x:v>
      </x:c>
      <x:c r="P560" s="734" t="str">
        <x:v>{}</x:v>
      </x:c>
      <x:c r="Q560" s="734" t="str">
        <x:v>[]</x:v>
      </x:c>
      <x:c r="R560" s="734"/>
    </x:row>
    <x:row r="561">
      <x:c r="A561" s="734" t="str">
        <x:v>CB TPBS</x:v>
      </x:c>
      <x:c r="B561" s="734" t="n">
        <x:v>7</x:v>
      </x:c>
      <x:c r="C561" s="734" t="str">
        <x:v>TPBVSK_TU_CONG_BO</x:v>
      </x:c>
      <x:c r="D561" s="734" t="str">
        <x:v>02/2024/0109849641/CBPH</x:v>
      </x:c>
      <x:c r="E561" s="734" t="str">
        <x:v>02/2024/0109849641/CBPH</x:v>
      </x:c>
      <x:c r="F561" s="734" t="str">
        <x:v>Thực phẩm bổ sung CANXI MẦM LÚA MẠCH NUTRIAZ</x:v>
      </x:c>
      <x:c r="G561" s="734" t="str">
        <x:v>CTCP PHÁT TRIỂN SẢN PHẨM KHOA HỌC XANH</x:v>
      </x:c>
      <x:c r="H561" s="734" t="str">
        <x:v>CTCP PHÁT TRIỂN SẢN PHẨM KHOA HỌC XANH</x:v>
      </x:c>
      <x:c r="I561" s="736"/>
      <x:c r="J561" s="736"/>
      <x:c r="K561" s="736"/>
      <x:c r="L561" s="734" t="str">
        <x:v>BI_THU_HOI</x:v>
      </x:c>
      <x:c r="M561" s="734" t="str">
        <x:v>Đã thu hồi</x:v>
      </x:c>
      <x:c r="N561" s="734" t="str">
        <x:v>Đã thu hồi</x:v>
      </x:c>
      <x:c r="O561" s="734" t="str">
        <x:v>{"co_so_dung_ten": "CTCP PHÁT TRIỂN SẢN PHẨM KHOA HỌC XANH", "dang_san_pham": "TPBS"}</x:v>
      </x:c>
      <x:c r="P561" s="734" t="str">
        <x:v>{}</x:v>
      </x:c>
      <x:c r="Q561" s="734" t="str">
        <x:v>[]</x:v>
      </x:c>
      <x:c r="R561" s="734"/>
    </x:row>
    <x:row r="562">
      <x:c r="A562" s="734" t="str">
        <x:v>CB TPBS</x:v>
      </x:c>
      <x:c r="B562" s="734" t="n">
        <x:v>8</x:v>
      </x:c>
      <x:c r="C562" s="734" t="str">
        <x:v>TPBVSK_TU_CONG_BO</x:v>
      </x:c>
      <x:c r="D562" s="734" t="str">
        <x:v>02/2024/0101326329/CBPH</x:v>
      </x:c>
      <x:c r="E562" s="734" t="str">
        <x:v>02/2024/0101326329/CBPH</x:v>
      </x:c>
      <x:c r="F562" s="734" t="str">
        <x:v>Xypolis</x:v>
      </x:c>
      <x:c r="G562" s="734" t="str">
        <x:v>Dược Khoa</x:v>
      </x:c>
      <x:c r="H562" s="734" t="str">
        <x:v>Dược Khoa</x:v>
      </x:c>
      <x:c r="I562" s="736"/>
      <x:c r="J562" s="736"/>
      <x:c r="K562" s="736"/>
      <x:c r="L562" s="734" t="str">
        <x:v>CAN_XAC_NHAN</x:v>
      </x:c>
      <x:c r="M562" s="734"/>
      <x:c r="N562" s="734"/>
      <x:c r="O562" s="734" t="str">
        <x:v>{"co_so_dung_ten": "Dược Khoa", "dang_san_pham": "Nguyên liệu thực phẩm"}</x:v>
      </x:c>
      <x:c r="P562" s="734" t="str">
        <x:v>{}</x:v>
      </x:c>
      <x:c r="Q562" s="734" t="str">
        <x:v>[]</x:v>
      </x:c>
      <x:c r="R562" s="734" t="str">
        <x:v>Chưa map được tình trạng: None</x:v>
      </x:c>
    </x:row>
    <x:row r="563">
      <x:c r="A563" s="734" t="str">
        <x:v>CB TPBS</x:v>
      </x:c>
      <x:c r="B563" s="734" t="n">
        <x:v>9</x:v>
      </x:c>
      <x:c r="C563" s="734" t="str">
        <x:v>TPBVSK_TU_CONG_BO</x:v>
      </x:c>
      <x:c r="D563" s="734" t="str">
        <x:v>03/2024/0101326329/CBPH</x:v>
      </x:c>
      <x:c r="E563" s="734" t="str">
        <x:v>03/2024/0101326329/CBPH</x:v>
      </x:c>
      <x:c r="F563" s="734" t="str">
        <x:v>Xytoin</x:v>
      </x:c>
      <x:c r="G563" s="734" t="str">
        <x:v>Dược Khoa</x:v>
      </x:c>
      <x:c r="H563" s="734" t="str">
        <x:v>Dược Khoa</x:v>
      </x:c>
      <x:c r="I563" s="736"/>
      <x:c r="J563" s="736"/>
      <x:c r="K563" s="736"/>
      <x:c r="L563" s="734" t="str">
        <x:v>CAN_XAC_NHAN</x:v>
      </x:c>
      <x:c r="M563" s="734"/>
      <x:c r="N563" s="734"/>
      <x:c r="O563" s="734" t="str">
        <x:v>{"co_so_dung_ten": "Dược Khoa", "dang_san_pham": "Nguyên liệu thực phẩm"}</x:v>
      </x:c>
      <x:c r="P563" s="734" t="str">
        <x:v>{}</x:v>
      </x:c>
      <x:c r="Q563" s="734" t="str">
        <x:v>[]</x:v>
      </x:c>
      <x:c r="R563" s="734" t="str">
        <x:v>Chưa map được tình trạng: None</x:v>
      </x:c>
    </x:row>
    <x:row r="564">
      <x:c r="A564" s="734" t="str">
        <x:v>CB TPBS</x:v>
      </x:c>
      <x:c r="B564" s="734" t="n">
        <x:v>10</x:v>
      </x:c>
      <x:c r="C564" s="734" t="str">
        <x:v>TPBVSK_TU_CONG_BO</x:v>
      </x:c>
      <x:c r="D564" s="734" t="str">
        <x:v>01/2025/0109968254/CBPH</x:v>
      </x:c>
      <x:c r="E564" s="734" t="str">
        <x:v>01/2025/0109968254/CBPH</x:v>
      </x:c>
      <x:c r="F564" s="734" t="str">
        <x:v>Thực phẩm bổ sung MIDU BILU</x:v>
      </x:c>
      <x:c r="G564" s="734" t="str">
        <x:v>CÔNG TY CỔ PHẦN MIDU MENAQ7</x:v>
      </x:c>
      <x:c r="H564" s="734" t="str">
        <x:v>CÔNG TY CỔ PHẦN MIDU MENAQ7</x:v>
      </x:c>
      <x:c r="I564" s="736"/>
      <x:c r="J564" s="736"/>
      <x:c r="K564" s="736"/>
      <x:c r="L564" s="734" t="str">
        <x:v>BI_THU_HOI</x:v>
      </x:c>
      <x:c r="M564" s="734" t="str">
        <x:v>Đã thu hồi</x:v>
      </x:c>
      <x:c r="N564" s="734" t="str">
        <x:v>Đã thu hồi</x:v>
      </x:c>
      <x:c r="O564" s="734" t="str">
        <x:v>{"co_so_dung_ten": "CÔNG TY CỔ PHẦN MIDU MENAQ7", "dang_san_pham": "TPBS"}</x:v>
      </x:c>
      <x:c r="P564" s="734" t="str">
        <x:v>{}</x:v>
      </x:c>
      <x:c r="Q564" s="734" t="str">
        <x:v>[]</x:v>
      </x:c>
      <x:c r="R564" s="734"/>
    </x:row>
    <x:row r="565">
      <x:c r="A565" s="734" t="str">
        <x:v>CB TPBS</x:v>
      </x:c>
      <x:c r="B565" s="734" t="n">
        <x:v>11</x:v>
      </x:c>
      <x:c r="C565" s="734" t="str">
        <x:v>TPBVSK_TU_CONG_BO</x:v>
      </x:c>
      <x:c r="D565" s="734" t="str">
        <x:v>01/2022/LSHB</x:v>
      </x:c>
      <x:c r="E565" s="734" t="str">
        <x:v>01/2022/LSHB</x:v>
      </x:c>
      <x:c r="F565" s="734" t="str">
        <x:v>DK-Betic</x:v>
      </x:c>
      <x:c r="G565" s="734" t="str">
        <x:v>HTX Lương Sơn</x:v>
      </x:c>
      <x:c r="H565" s="734" t="str">
        <x:v>HTX Lương Sơn</x:v>
      </x:c>
      <x:c r="I565" s="736"/>
      <x:c r="J565" s="736"/>
      <x:c r="K565" s="736"/>
      <x:c r="L565" s="734" t="str">
        <x:v>CAN_XAC_NHAN</x:v>
      </x:c>
      <x:c r="M565" s="734" t="str">
        <x:v>Check lai tinh trang</x:v>
      </x:c>
      <x:c r="N565" s="734" t="str">
        <x:v>Check lai tinh trang</x:v>
      </x:c>
      <x:c r="O565" s="734" t="str">
        <x:v>{"co_so_dung_ten": "HTX Lương Sơn", "dang_san_pham": "TPBC"}</x:v>
      </x:c>
      <x:c r="P565" s="734" t="str">
        <x:v>{}</x:v>
      </x:c>
      <x:c r="Q565" s="734" t="str">
        <x:v>[]</x:v>
      </x:c>
      <x:c r="R565" s="734" t="str">
        <x:v>Chưa map được tình trạng: Check lai tinh trang</x:v>
      </x:c>
    </x:row>
    <x:row r="566">
      <x:c r="A566" s="734" t="str">
        <x:v>CB TPBS</x:v>
      </x:c>
      <x:c r="B566" s="734" t="n">
        <x:v>12</x:v>
      </x:c>
      <x:c r="C566" s="734" t="str">
        <x:v>TPBVSK_TU_CONG_BO</x:v>
      </x:c>
      <x:c r="D566" s="734" t="str">
        <x:v>01/2022/LSHB</x:v>
      </x:c>
      <x:c r="E566" s="734" t="str">
        <x:v>01/2022/LSHB</x:v>
      </x:c>
      <x:c r="F566" s="734" t="str">
        <x:v>Trà Thảo Dược Shàngri La-Tiêu Khát Trà</x:v>
      </x:c>
      <x:c r="G566" s="734" t="str">
        <x:v>HTX Lương Sơn</x:v>
      </x:c>
      <x:c r="H566" s="734" t="str">
        <x:v>HTX Lương Sơn</x:v>
      </x:c>
      <x:c r="I566" s="736"/>
      <x:c r="J566" s="736"/>
      <x:c r="K566" s="736"/>
      <x:c r="L566" s="734" t="str">
        <x:v>CAN_XAC_NHAN</x:v>
      </x:c>
      <x:c r="M566" s="734" t="str">
        <x:v>Check lai tinh trang</x:v>
      </x:c>
      <x:c r="N566" s="734" t="str">
        <x:v>Check lai tinh trang</x:v>
      </x:c>
      <x:c r="O566" s="734" t="str">
        <x:v>{"co_so_dung_ten": "HTX Lương Sơn", "dang_san_pham": "TPBC"}</x:v>
      </x:c>
      <x:c r="P566" s="734" t="str">
        <x:v>{}</x:v>
      </x:c>
      <x:c r="Q566" s="734" t="str">
        <x:v>[]</x:v>
      </x:c>
      <x:c r="R566" s="734" t="str">
        <x:v>Chưa map được tình trạng: Check lai tinh trang</x:v>
      </x:c>
    </x:row>
    <x:row r="567">
      <x:c r="A567" s="734" t="str">
        <x:v>CB TPBS</x:v>
      </x:c>
      <x:c r="B567" s="734" t="n">
        <x:v>13</x:v>
      </x:c>
      <x:c r="C567" s="734" t="str">
        <x:v>TPBVSK_TU_CONG_BO</x:v>
      </x:c>
      <x:c r="D567" s="734" t="str">
        <x:v>06/2025/0109849641/CBPH</x:v>
      </x:c>
      <x:c r="E567" s="734" t="str">
        <x:v>06/2025/0109849641/CBPH</x:v>
      </x:c>
      <x:c r="F567" s="734" t="str">
        <x:v>Thực phẩm bổ sung CANXI MẦM LÚA MẠCH NUTRIAZ</x:v>
      </x:c>
      <x:c r="G567" s="734" t="str">
        <x:v>CTCP PHÁT TRIỂN SẢN PHẨM KHOA HỌC XANH</x:v>
      </x:c>
      <x:c r="H567" s="734" t="str">
        <x:v>CTCP PHÁT TRIỂN SẢN PHẨM KHOA HỌC XANH</x:v>
      </x:c>
      <x:c r="I567" s="736"/>
      <x:c r="J567" s="736"/>
      <x:c r="K567" s="736"/>
      <x:c r="L567" s="734" t="str">
        <x:v>DANG_XU_LY</x:v>
      </x:c>
      <x:c r="M567" s="734" t="str">
        <x:v>Đã nộp trên Chi Cục ATVSTP HN
Link tra cứu: http://ccatvstp.hanoi.gov.vn/dvc/tra-cuu-ho-so?receipt_paper=06%2F2025%2F0109849641%2FCBPH</x:v>
      </x:c>
      <x:c r="N567" s="734" t="str">
        <x:v>Đã nộp trên Chi Cục ATVSTP HN
Link tra cứu: http://ccatvstp.hanoi.gov.vn/dvc/tra-cuu-ho-so?receipt_paper=06%2F2025%2F0109849641%2FCBPH</x:v>
      </x:c>
      <x:c r="O567" s="734" t="str">
        <x:v>{"co_so_dung_ten": "CTCP PHÁT TRIỂN SẢN PHẨM KHOA HỌC XANH", "dang_san_pham": "TPBS"}</x:v>
      </x:c>
      <x:c r="P567" s="734" t="str">
        <x:v>{}</x:v>
      </x:c>
      <x:c r="Q567" s="734" t="str">
        <x:v>[]</x:v>
      </x:c>
      <x:c r="R567" s="734"/>
    </x:row>
    <x:row r="568">
      <x:c r="A568" s="734" t="str">
        <x:v>CB TPBS</x:v>
      </x:c>
      <x:c r="B568" s="734" t="n">
        <x:v>14</x:v>
      </x:c>
      <x:c r="C568" s="734" t="str">
        <x:v>TPBVSK_TU_CONG_BO</x:v>
      </x:c>
      <x:c r="D568" s="734" t="str">
        <x:v>05/2025/0108715613/CBPH</x:v>
      </x:c>
      <x:c r="E568" s="734" t="str">
        <x:v>05/2025/0108715613/CBPH</x:v>
      </x:c>
      <x:c r="F568" s="734" t="str">
        <x:v>Thực phẩm bổ sung Thạch rau củ Cacachi</x:v>
      </x:c>
      <x:c r="G568" s="734" t="str">
        <x:v>CÔNG TY CỔ PHẦN DƯỢC PHẨM MID</x:v>
      </x:c>
      <x:c r="H568" s="734" t="str">
        <x:v>CÔNG TY CỔ PHẦN DƯỢC PHẨM MID</x:v>
      </x:c>
      <x:c r="I568" s="736"/>
      <x:c r="J568" s="736"/>
      <x:c r="K568" s="736"/>
      <x:c r="L568" s="734" t="str">
        <x:v>DANG_XU_LY</x:v>
      </x:c>
      <x:c r="M568" s="734" t="str">
        <x:v>Đã nộp trên Chi Cục ATVSTP HN
Link tra cứu: https://ccatvstp.hanoi.gov.vn/dvc/tra-cuu-ho-so?record_type_id=1&amp;product_group_id=&amp;enterprise_name=0108715613&amp;enterprise_address=&amp;product_name=&amp;record_no=&amp;start_date=&amp;end_date=&amp;receipt_paper=&amp;receive_date=</x:v>
      </x:c>
      <x:c r="N568" s="734" t="str">
        <x:v>Đã nộp trên Chi Cục ATVSTP HN
Link tra cứu: https://ccatvstp.hanoi.gov.vn/dvc/tra-cuu-ho-so?record_type_id=1&amp;product_group_id=&amp;enterprise_name=0108715613&amp;enterprise_address=&amp;product_name=&amp;record_no=&amp;start_date=&amp;end_date=&amp;receipt_paper=&amp;receive_date=</x:v>
      </x:c>
      <x:c r="O568" s="734" t="str">
        <x:v>{"co_so_dung_ten": "CÔNG TY CỔ PHẦN DƯỢC PHẨM MID", "dang_san_pham": "TPBS"}</x:v>
      </x:c>
      <x:c r="P568" s="734" t="str">
        <x:v>{}</x:v>
      </x:c>
      <x:c r="Q568" s="734" t="str">
        <x:v>[]</x:v>
      </x:c>
      <x:c r="R568" s="734"/>
    </x:row>
    <x:row r="569">
      <x:c r="A569" s="734" t="str">
        <x:v>CB TPBS</x:v>
      </x:c>
      <x:c r="B569" s="734" t="n">
        <x:v>15</x:v>
      </x:c>
      <x:c r="C569" s="734" t="str">
        <x:v>TPBVSK_TU_CONG_BO</x:v>
      </x:c>
      <x:c r="D569" s="734" t="str">
        <x:v>01/2023/DKP-CBSP</x:v>
      </x:c>
      <x:c r="E569" s="734" t="str">
        <x:v>01/2023/DKP-CBSP</x:v>
      </x:c>
      <x:c r="F569" s="734" t="str">
        <x:v>Xịt muỗi Diệp An Nhi</x:v>
      </x:c>
      <x:c r="G569" s="734" t="str">
        <x:v>Công ty Cổ phần Thương mại Dược Khoa</x:v>
      </x:c>
      <x:c r="H569" s="734" t="str">
        <x:v>Công ty Cổ phần Thương mại Dược Khoa</x:v>
      </x:c>
      <x:c r="I569" s="736"/>
      <x:c r="J569" s="736"/>
      <x:c r="K569" s="736"/>
      <x:c r="L569" s="734" t="str">
        <x:v>CAN_XAC_NHAN</x:v>
      </x:c>
      <x:c r="M569" s="734" t="str">
        <x:v>Bản tự công bố.pdf
Công văn bổ sung thay đổi_0001.pdf</x:v>
      </x:c>
      <x:c r="N569" s="734" t="str">
        <x:v>Bản tự công bố.pdf
Công văn bổ sung thay đổi_0001.pdf</x:v>
      </x:c>
      <x:c r="O569" s="734" t="str">
        <x:v>{"co_so_dung_ten": "Công ty Cổ phần Thương mại Dược Khoa", "dang_san_pham": "Tự công bố"}</x:v>
      </x:c>
      <x:c r="P569" s="734" t="str">
        <x:v>{}</x:v>
      </x:c>
      <x:c r="Q569" s="734" t="str">
        <x:v>[]</x:v>
      </x:c>
      <x:c r="R569" s="734" t="str">
        <x:v>Chưa map được tình trạng: Bản tự công bố.pdf
Công văn bổ sung thay đổi_0001.pdf</x:v>
      </x:c>
    </x:row>
    <x:row r="570">
      <x:c r="A570" s="734" t="str">
        <x:v>CB TPBS</x:v>
      </x:c>
      <x:c r="B570" s="734" t="n">
        <x:v>16</x:v>
      </x:c>
      <x:c r="C570" s="734" t="str">
        <x:v>TPBVSK_TU_CONG_BO</x:v>
      </x:c>
      <x:c r="D570" s="734" t="str">
        <x:v>01-TCB/HERBAVINA/2021</x:v>
      </x:c>
      <x:c r="E570" s="734" t="str">
        <x:v>01-TCB/HERBAVINA/2021</x:v>
      </x:c>
      <x:c r="F570" s="734" t="str">
        <x:v>Nước đông trùng Bách Khang</x:v>
      </x:c>
      <x:c r="G570" s="734" t="str">
        <x:v>Công ty TNHH Herbavina Việt nam</x:v>
      </x:c>
      <x:c r="H570" s="734" t="str">
        <x:v>Công ty TNHH Herbavina Việt nam</x:v>
      </x:c>
      <x:c r="I570" s="736"/>
      <x:c r="J570" s="736"/>
      <x:c r="K570" s="736"/>
      <x:c r="L570" s="734" t="str">
        <x:v>CAN_XAC_NHAN</x:v>
      </x:c>
      <x:c r="M570" s="734"/>
      <x:c r="N570" s="734"/>
      <x:c r="O570" s="734" t="str">
        <x:v>{"co_so_dung_ten": "Công ty TNHH Herbavina Việt nam", "dang_san_pham": "TPBS"}</x:v>
      </x:c>
      <x:c r="P570" s="734" t="str">
        <x:v>{}</x:v>
      </x:c>
      <x:c r="Q570" s="734" t="str">
        <x:v>[]</x:v>
      </x:c>
      <x:c r="R570" s="734" t="str">
        <x:v>Chưa map được tình trạng: None</x:v>
      </x:c>
    </x:row>
    <x:row r="571">
      <x:c r="A571" s="734" t="str">
        <x:v>CB TPBS</x:v>
      </x:c>
      <x:c r="B571" s="734" t="n">
        <x:v>17</x:v>
      </x:c>
      <x:c r="C571" s="734" t="str">
        <x:v>TPBVSK_TU_CONG_BO</x:v>
      </x:c>
      <x:c r="D571" s="734" t="str">
        <x:v>01/2023/010007960/CBPH</x:v>
      </x:c>
      <x:c r="E571" s="734" t="str">
        <x:v>01/2023/010007960/CBPH</x:v>
      </x:c>
      <x:c r="F571" s="734" t="str">
        <x:v>Thực phẩm bổ sung Nước bù điện giải Oresol PA</x:v>
      </x:c>
      <x:c r="G571" s="734" t="str">
        <x:v>Phúc An</x:v>
      </x:c>
      <x:c r="H571" s="734" t="str">
        <x:v>Phúc An</x:v>
      </x:c>
      <x:c r="I571" s="736"/>
      <x:c r="J571" s="736"/>
      <x:c r="K571" s="736"/>
      <x:c r="L571" s="734" t="str">
        <x:v>CAN_XAC_NHAN</x:v>
      </x:c>
      <x:c r="M571" s="734"/>
      <x:c r="N571" s="734"/>
      <x:c r="O571" s="734" t="str">
        <x:v>{"co_so_dung_ten": "Phúc An", "dang_san_pham": "TPBS"}</x:v>
      </x:c>
      <x:c r="P571" s="734" t="str">
        <x:v>{}</x:v>
      </x:c>
      <x:c r="Q571" s="734" t="str">
        <x:v>[]</x:v>
      </x:c>
      <x:c r="R571" s="734" t="str">
        <x:v>Chưa map được tình trạng: None</x:v>
      </x:c>
    </x:row>
    <x:row r="572">
      <x:c r="A572" s="734" t="str">
        <x:v>CB TPBS</x:v>
      </x:c>
      <x:c r="B572" s="734" t="n">
        <x:v>18</x:v>
      </x:c>
      <x:c r="C572" s="734" t="str">
        <x:v>TPBVSK_TU_CONG_BO</x:v>
      </x:c>
      <x:c r="D572" s="734" t="str">
        <x:v>01/2023/TCB/0110412856</x:v>
      </x:c>
      <x:c r="E572" s="734" t="str">
        <x:v>01/2023/TCB/0110412856</x:v>
      </x:c>
      <x:c r="F572" s="734" t="str">
        <x:v>MultiActive Chlorophyll</x:v>
      </x:c>
      <x:c r="G572" s="734" t="str">
        <x:v>Công ty TNHH Green Life</x:v>
      </x:c>
      <x:c r="H572" s="734" t="str">
        <x:v>Công ty TNHH Green Life</x:v>
      </x:c>
      <x:c r="I572" s="736"/>
      <x:c r="J572" s="736"/>
      <x:c r="K572" s="736"/>
      <x:c r="L572" s="734" t="str">
        <x:v>CAN_XAC_NHAN</x:v>
      </x:c>
      <x:c r="M572" s="734"/>
      <x:c r="N572" s="734"/>
      <x:c r="O572" s="734" t="str">
        <x:v>{"co_so_dung_ten": "Công ty TNHH Green Life", "dang_san_pham": "TPBS"}</x:v>
      </x:c>
      <x:c r="P572" s="734" t="str">
        <x:v>{}</x:v>
      </x:c>
      <x:c r="Q572" s="734" t="str">
        <x:v>[]</x:v>
      </x:c>
      <x:c r="R572" s="734" t="str">
        <x:v>Chưa map được tình trạng: None</x:v>
      </x:c>
    </x:row>
    <x:row r="573">
      <x:c r="A573" s="734" t="str">
        <x:v>CB TPBS</x:v>
      </x:c>
      <x:c r="B573" s="734" t="n">
        <x:v>19</x:v>
      </x:c>
      <x:c r="C573" s="734" t="str">
        <x:v>TPBVSK_TU_CONG_BO</x:v>
      </x:c>
      <x:c r="D573" s="734" t="str">
        <x:v>02/2025/DKT-CBSP</x:v>
      </x:c>
      <x:c r="E573" s="734" t="str">
        <x:v>02/2025/DKT-CBSP</x:v>
      </x:c>
      <x:c r="F573" s="734" t="str">
        <x:v>Xịt muỗi Diệp An Nhi</x:v>
      </x:c>
      <x:c r="G573" s="734" t="str">
        <x:v>Công ty Cổ phần Thương mại Dược Khoa</x:v>
      </x:c>
      <x:c r="H573" s="734" t="str">
        <x:v>Công ty Cổ phần Thương mại Dược Khoa</x:v>
      </x:c>
      <x:c r="I573" s="736"/>
      <x:c r="J573" s="736"/>
      <x:c r="K573" s="736"/>
      <x:c r="L573" s="734" t="str">
        <x:v>CAN_XAC_NHAN</x:v>
      </x:c>
      <x:c r="M573" s="734" t="str">
        <x:v>Bản tự công bố_0001.pdf
Bản tiêu chuẩn cơ sở.pdf</x:v>
      </x:c>
      <x:c r="N573" s="734" t="str">
        <x:v>Bản tự công bố_0001.pdf
Bản tiêu chuẩn cơ sở.pdf</x:v>
      </x:c>
      <x:c r="O573" s="734" t="str">
        <x:v>{"co_so_dung_ten": "Công ty Cổ phần Thương mại Dược Khoa", "dang_san_pham": "Tự công bố"}</x:v>
      </x:c>
      <x:c r="P573" s="734" t="str">
        <x:v>{}</x:v>
      </x:c>
      <x:c r="Q573" s="734" t="str">
        <x:v>[]</x:v>
      </x:c>
      <x:c r="R573" s="734" t="str">
        <x:v>Chưa map được tình trạng: Bản tự công bố_0001.pdf
Bản tiêu chuẩn cơ sở.pdf</x:v>
      </x:c>
    </x:row>
    <x:row r="574">
      <x:c r="A574" s="734" t="str">
        <x:v>CB TPBS</x:v>
      </x:c>
      <x:c r="B574" s="734" t="n">
        <x:v>20</x:v>
      </x:c>
      <x:c r="C574" s="734" t="str">
        <x:v>TPBVSK_TU_CONG_BO</x:v>
      </x:c>
      <x:c r="D574" s="734"/>
      <x:c r="E574" s="734"/>
      <x:c r="F574" s="734" t="str">
        <x:v>Xịt muỗi elemis</x:v>
      </x:c>
      <x:c r="G574" s="734"/>
      <x:c r="H574" s="734"/>
      <x:c r="I574" s="736"/>
      <x:c r="J574" s="736"/>
      <x:c r="K574" s="736"/>
      <x:c r="L574" s="734" t="str">
        <x:v>DANG_XU_LY</x:v>
      </x:c>
      <x:c r="M574" s="734"/>
      <x:c r="N574" s="734"/>
      <x:c r="O574" s="734" t="str">
        <x:v>{}</x:v>
      </x:c>
      <x:c r="P574" s="734" t="str">
        <x:v>{}</x:v>
      </x:c>
      <x:c r="Q574" s="734" t="str">
        <x:v>[]</x:v>
      </x:c>
      <x:c r="R574" s="734" t="str">
        <x:v>Thiếu mã hồ sơ/số công bố</x:v>
      </x:c>
    </x:row>
    <x:row r="575">
      <x:c r="A575" s="734" t="str">
        <x:v>CB TPBS</x:v>
      </x:c>
      <x:c r="B575" s="734" t="n">
        <x:v>21</x:v>
      </x:c>
      <x:c r="C575" s="734" t="str">
        <x:v>TPBVSK_TU_CONG_BO</x:v>
      </x:c>
      <x:c r="D575" s="734" t="str">
        <x:v>05/2025/0109849641/CBPH</x:v>
      </x:c>
      <x:c r="E575" s="734" t="str">
        <x:v>05/2025/0109849641/CBPH</x:v>
      </x:c>
      <x:c r="F575" s="734" t="str">
        <x:v>Thực phẩm bổ sung ZinC mầm múa mạch NutriAZ</x:v>
      </x:c>
      <x:c r="G575" s="734" t="str">
        <x:v>CTCP PHÁT TRIỂN SẢN PHẨM KHOA HỌC XANH</x:v>
      </x:c>
      <x:c r="H575" s="734" t="str">
        <x:v>CTCP PHÁT TRIỂN SẢN PHẨM KHOA HỌC XANH</x:v>
      </x:c>
      <x:c r="I575" s="736" t="str">
        <x:v>2026-03-18</x:v>
      </x:c>
      <x:c r="J575" s="736"/>
      <x:c r="K575" s="736"/>
      <x:c r="L575" s="734" t="str">
        <x:v>DANG_XU_LY</x:v>
      </x:c>
      <x:c r="M575" s="734" t="str">
        <x:v>Đã nộp trên Chi Cục ATVSTP HN
Link tra cứu: https://ccatvstp.hanoi.gov.vn/dvc/tra-cuu-ho-so?receipt_paper=05%2F2025%2F0109849641%2FCBPH</x:v>
      </x:c>
      <x:c r="N575" s="734" t="str">
        <x:v>Đã nộp trên Chi Cục ATVSTP HN
Link tra cứu: https://ccatvstp.hanoi.gov.vn/dvc/tra-cuu-ho-so?receipt_paper=05%2F2025%2F0109849641%2FCBPH</x:v>
      </x:c>
      <x:c r="O575" s="734" t="str">
        <x:v>{"co_so_dung_ten": "CTCP PHÁT TRIỂN SẢN PHẨM KHOA HỌC XANH", "dang_san_pham": "TPBS"}</x:v>
      </x:c>
      <x:c r="P575" s="734" t="str">
        <x:v>{}</x:v>
      </x:c>
      <x:c r="Q575" s="734" t="str">
        <x:v>[]</x:v>
      </x:c>
      <x:c r="R575" s="734"/>
    </x:row>
    <x:row r="576">
      <x:c r="A576" s="734" t="str">
        <x:v>CB TPBS</x:v>
      </x:c>
      <x:c r="B576" s="734" t="n">
        <x:v>22</x:v>
      </x:c>
      <x:c r="C576" s="734" t="str">
        <x:v>TPBVSK_TU_CONG_BO</x:v>
      </x:c>
      <x:c r="D576" s="734" t="str">
        <x:v>01/DKP/2026</x:v>
      </x:c>
      <x:c r="E576" s="734" t="str">
        <x:v>01/DKP/2026</x:v>
      </x:c>
      <x:c r="F576" s="734" t="str">
        <x:v>Cao Dây thìa canh</x:v>
      </x:c>
      <x:c r="G576" s="734" t="str">
        <x:v>Công ty cổ phần Dược Khoa</x:v>
      </x:c>
      <x:c r="H576" s="734" t="str">
        <x:v>Công ty cổ phần Dược Khoa</x:v>
      </x:c>
      <x:c r="I576" s="736" t="str">
        <x:v>2026-03-23</x:v>
      </x:c>
      <x:c r="J576" s="736"/>
      <x:c r="K576" s="736"/>
      <x:c r="L576" s="734" t="str">
        <x:v>DANG_XU_LY</x:v>
      </x:c>
      <x:c r="M576" s="734" t="str">
        <x:v>Đã nộp trên Chi Cục ATVSTP HN
Link tra cứu: https://ccatvstp.hanoi.gov.vn/dvc/tra-cuu-ho-so?record_type_id=1&amp;product_group_id=&amp;enterprise_name=0101326329&amp;enterprise_address=&amp;product_name=&amp;record_no=&amp;start_date=&amp;end_date=&amp;receipt_paper=&amp;receive_date=</x:v>
      </x:c>
      <x:c r="N576" s="734" t="str">
        <x:v>Đã nộp trên Chi Cục ATVSTP HN
Link tra cứu: https://ccatvstp.hanoi.gov.vn/dvc/tra-cuu-ho-so?record_type_id=1&amp;product_group_id=&amp;enterprise_name=0101326329&amp;enterprise_address=&amp;product_name=&amp;record_no=&amp;start_date=&amp;end_date=&amp;receipt_paper=&amp;receive_date=</x:v>
      </x:c>
      <x:c r="O576" s="734" t="str">
        <x:v>{"co_so_dung_ten": "Công ty cổ phần Dược Khoa", "dang_san_pham": "Nguyên liệu thực phẩm"}</x:v>
      </x:c>
      <x:c r="P576" s="734" t="str">
        <x:v>{}</x:v>
      </x:c>
      <x:c r="Q576" s="734" t="str">
        <x:v>[]</x:v>
      </x:c>
      <x:c r="R576" s="734"/>
    </x:row>
    <x:row r="577">
      <x:c r="A577" s="734" t="str">
        <x:v>CB TPBS</x:v>
      </x:c>
      <x:c r="B577" s="734" t="n">
        <x:v>23</x:v>
      </x:c>
      <x:c r="C577" s="734" t="str">
        <x:v>TPBVSK_TU_CONG_BO</x:v>
      </x:c>
      <x:c r="D577" s="734" t="str">
        <x:v>02/DKP/2026</x:v>
      </x:c>
      <x:c r="E577" s="734" t="str">
        <x:v>02/DKP/2026</x:v>
      </x:c>
      <x:c r="F577" s="734" t="str">
        <x:v>Cao đặc Thông Thảo</x:v>
      </x:c>
      <x:c r="G577" s="734" t="str">
        <x:v>Công ty cổ phần Dược Khoa</x:v>
      </x:c>
      <x:c r="H577" s="734" t="str">
        <x:v>Công ty cổ phần Dược Khoa</x:v>
      </x:c>
      <x:c r="I577" s="736" t="str">
        <x:v>2026-03-23</x:v>
      </x:c>
      <x:c r="J577" s="736"/>
      <x:c r="K577" s="736"/>
      <x:c r="L577" s="734" t="str">
        <x:v>DANG_XU_LY</x:v>
      </x:c>
      <x:c r="M577" s="734" t="str">
        <x:v>Đã nộp trên Chi Cục ATVSTP HN
Link tra cứu: https://ccatvstp.hanoi.gov.vn/dvc/tra-cuu-ho-so?record_type_id=1&amp;product_group_id=&amp;enterprise_name=0101326329&amp;enterprise_address=&amp;product_name=&amp;record_no=&amp;start_date=&amp;end_date=&amp;receipt_paper=&amp;receive_date=</x:v>
      </x:c>
      <x:c r="N577" s="734" t="str">
        <x:v>Đã nộp trên Chi Cục ATVSTP HN
Link tra cứu: https://ccatvstp.hanoi.gov.vn/dvc/tra-cuu-ho-so?record_type_id=1&amp;product_group_id=&amp;enterprise_name=0101326329&amp;enterprise_address=&amp;product_name=&amp;record_no=&amp;start_date=&amp;end_date=&amp;receipt_paper=&amp;receive_date=</x:v>
      </x:c>
      <x:c r="O577" s="734" t="str">
        <x:v>{"co_so_dung_ten": "Công ty cổ phần Dược Khoa", "dang_san_pham": "Nguyên liệu thực phẩm"}</x:v>
      </x:c>
      <x:c r="P577" s="734" t="str">
        <x:v>{}</x:v>
      </x:c>
      <x:c r="Q577" s="734" t="str">
        <x:v>[]</x:v>
      </x:c>
      <x:c r="R577" s="734"/>
    </x:row>
  </x:sheetData>
  <x:conditionalFormatting sqref="R2:R577">
    <x:cfRule type="expression" dxfId="0" priority="1">
      <x:formula>LEN(RC)&gt;0</x:formula>
    </x:cfRule>
  </x:conditionalFormatting>
  <x:pageMargins left="0.7" right="0.7" top="0.75" bottom="0.75" header="0.3" footer="0.3"/>
  <x:tableParts count="1">
    <x:tablePart xmlns:r="http://schemas.openxmlformats.org/officeDocument/2006/relationships" r:id="R6de01b7f9dd84603"/>
  </x:tableParts>
</x:worksheet>
</file>

<file path=xl/worksheets/sheet8.xml><?xml version="1.0" encoding="utf-8"?>
<x:worksheet xmlns:x="http://schemas.openxmlformats.org/spreadsheetml/2006/main">
  <x:sheetFormatPr defaultRowHeight="15"/>
  <x:cols>
    <x:col min="1" max="1" width="14" hidden="0" customWidth="1"/>
    <x:col min="2" max="2" width="10" hidden="0" customWidth="1"/>
    <x:col min="3" max="3" width="18" hidden="0" customWidth="1"/>
    <x:col min="4" max="4" width="24" hidden="0" customWidth="1"/>
    <x:col min="5" max="5" width="24" hidden="0" customWidth="1"/>
    <x:col min="6" max="6" width="35" hidden="0" customWidth="1"/>
    <x:col min="7" max="7" width="26" hidden="0" customWidth="1"/>
    <x:col min="8" max="8" width="26" hidden="0" customWidth="1"/>
    <x:col min="9" max="9" width="14" hidden="0" customWidth="1"/>
    <x:col min="10" max="10" width="14" hidden="0" customWidth="1"/>
    <x:col min="11" max="11" width="14" hidden="0" customWidth="1"/>
    <x:col min="12" max="12" width="18" hidden="0" customWidth="1"/>
    <x:col min="13" max="13" width="18" hidden="0" customWidth="1"/>
    <x:col min="14" max="14" width="35" hidden="0" customWidth="1"/>
    <x:col min="15" max="15" width="45" hidden="0" customWidth="1"/>
    <x:col min="16" max="16" width="45" hidden="0" customWidth="1"/>
    <x:col min="17" max="17" width="45" hidden="0" customWidth="1"/>
    <x:col min="18" max="18" width="45" hidden="0" customWidth="1"/>
  </x:cols>
  <x:sheetData>
    <x:row r="1">
      <x:c r="A1" s="728" t="str">
        <x:v>source_sheet</x:v>
      </x:c>
      <x:c r="B1" s="728" t="str">
        <x:v>source_row</x:v>
      </x:c>
      <x:c r="C1" s="728" t="str">
        <x:v>loai_ho_so_ma</x:v>
      </x:c>
      <x:c r="D1" s="728" t="str">
        <x:v>ma_ho_so</x:v>
      </x:c>
      <x:c r="E1" s="728" t="str">
        <x:v>so_chinh</x:v>
      </x:c>
      <x:c r="F1" s="728" t="str">
        <x:v>ten_san_pham</x:v>
      </x:c>
      <x:c r="G1" s="728" t="str">
        <x:v>cong_ty_so_huu_ten</x:v>
      </x:c>
      <x:c r="H1" s="728" t="str">
        <x:v>cong_ty_dung_ten</x:v>
      </x:c>
      <x:c r="I1" s="728" t="str">
        <x:v>ngay_cong_bo</x:v>
      </x:c>
      <x:c r="J1" s="728" t="str">
        <x:v>ngay_het_han</x:v>
      </x:c>
      <x:c r="K1" s="728" t="str">
        <x:v>ngay_nhac_han</x:v>
      </x:c>
      <x:c r="L1" s="728" t="str">
        <x:v>tinh_trang_ma</x:v>
      </x:c>
      <x:c r="M1" s="728" t="str">
        <x:v>tinh_trang_goc</x:v>
      </x:c>
      <x:c r="N1" s="728" t="str">
        <x:v>ghi_chu</x:v>
      </x:c>
      <x:c r="O1" s="728" t="str">
        <x:v>thong_tin_rieng_json</x:v>
      </x:c>
      <x:c r="P1" s="728" t="str">
        <x:v>tai_lieu_json</x:v>
      </x:c>
      <x:c r="Q1" s="728" t="str">
        <x:v>lich_su_json</x:v>
      </x:c>
      <x:c r="R1" s="728" t="str">
        <x:v>can_kiem_tra</x:v>
      </x:c>
    </x:row>
    <x:row r="2">
      <x:c r="A2" s="734" t="str">
        <x:v>Thuốc</x:v>
      </x:c>
      <x:c r="B2" s="734" t="n">
        <x:v>12</x:v>
      </x:c>
      <x:c r="C2" s="734" t="str">
        <x:v>THUOC</x:v>
      </x:c>
      <x:c r="D2" s="734" t="str">
        <x:v>VD-19201-13</x:v>
      </x:c>
      <x:c r="E2" s="734" t="str">
        <x:v>VD-19201-13</x:v>
      </x:c>
      <x:c r="F2" s="734" t="str">
        <x:v>Spaylax</x:v>
      </x:c>
      <x:c r="G2" s="734"/>
      <x:c r="H2" s="734"/>
      <x:c r="I2" s="736"/>
      <x:c r="J2" s="736"/>
      <x:c r="K2" s="736"/>
      <x:c r="L2" s="734" t="str">
        <x:v>CAN_XAC_NHAN</x:v>
      </x:c>
      <x:c r="M2" s="734"/>
      <x:c r="N2" s="734"/>
      <x:c r="O2" s="734" t="str">
        <x:v>{"hoat_chat_ham_luong": "Xylometazolin hydroclorid 7,5mg; Neomycin (dưới dạng Neomycin sulfat) 52.500IU; Dexamethason phosphat (dưới dạng Dexamethason natri phosphat) 15mg"}</x:v>
      </x:c>
      <x:c r="P2" s="734" t="str">
        <x:v>{"ho_so_luu_tru": "Hủy hồ sơ"}</x:v>
      </x:c>
      <x:c r="Q2" s="734" t="str">
        <x:v>[{"noi_dung_thay_doi": "Hủy hồ sơ"}]</x:v>
      </x:c>
      <x:c r="R2" s="734" t="str">
        <x:v>Chưa map được tình trạng: None</x:v>
      </x:c>
    </x:row>
    <x:row r="3">
      <x:c r="A3" s="734" t="str">
        <x:v>Thuốc</x:v>
      </x:c>
      <x:c r="B3" s="734" t="n">
        <x:v>13</x:v>
      </x:c>
      <x:c r="C3" s="734" t="str">
        <x:v>THUOC</x:v>
      </x:c>
      <x:c r="D3" s="734" t="str">
        <x:v>VD-19199-13</x:v>
      </x:c>
      <x:c r="E3" s="734" t="str">
        <x:v>VD-19199-13</x:v>
      </x:c>
      <x:c r="F3" s="734" t="str">
        <x:v>Otivacin</x:v>
      </x:c>
      <x:c r="G3" s="734"/>
      <x:c r="H3" s="734"/>
      <x:c r="I3" s="736"/>
      <x:c r="J3" s="736"/>
      <x:c r="K3" s="736"/>
      <x:c r="L3" s="734" t="str">
        <x:v>CAN_XAC_NHAN</x:v>
      </x:c>
      <x:c r="M3" s="734"/>
      <x:c r="N3" s="734"/>
      <x:c r="O3" s="734" t="str">
        <x:v>{}</x:v>
      </x:c>
      <x:c r="P3" s="734" t="str">
        <x:v>{"ho_so_luu_tru": "Hủy hồ sơ"}</x:v>
      </x:c>
      <x:c r="Q3" s="734" t="str">
        <x:v>[{"noi_dung_thay_doi": "Hủy hồ sơ"}]</x:v>
      </x:c>
      <x:c r="R3" s="734" t="str">
        <x:v>Chưa map được tình trạng: None</x:v>
      </x:c>
    </x:row>
    <x:row r="4">
      <x:c r="A4" s="734" t="str">
        <x:v>Thuốc</x:v>
      </x:c>
      <x:c r="B4" s="734" t="n">
        <x:v>60</x:v>
      </x:c>
      <x:c r="C4" s="734" t="str">
        <x:v>THUOC</x:v>
      </x:c>
      <x:c r="D4" s="734" t="str">
        <x:v>TN-32733</x:v>
      </x:c>
      <x:c r="E4" s="734" t="str">
        <x:v>TN-32733</x:v>
      </x:c>
      <x:c r="F4" s="734" t="str">
        <x:v>Xylometazolin 0,1%
(DOPHAZOLIN XYLOMETAZOLIN cũ)</x:v>
      </x:c>
      <x:c r="G4" s="734"/>
      <x:c r="H4" s="734"/>
      <x:c r="I4" s="736"/>
      <x:c r="J4" s="736"/>
      <x:c r="K4" s="736"/>
      <x:c r="L4" s="734" t="str">
        <x:v>CAN_XAC_NHAN</x:v>
      </x:c>
      <x:c r="M4" s="734"/>
      <x:c r="N4" s="734"/>
      <x:c r="O4" s="734" t="str">
        <x:v>{"hoat_chat_ham_luong": "Xylometazolin 0,1%"}</x:v>
      </x:c>
      <x:c r="P4" s="734" t="str">
        <x:v>{"ho_so_luu_tru": "Dừng xử lý"}</x:v>
      </x:c>
      <x:c r="Q4" s="734" t="str">
        <x:v>[]</x:v>
      </x:c>
      <x:c r="R4" s="734" t="str">
        <x:v>Chưa map được tình trạng: None</x:v>
      </x:c>
    </x:row>
    <x:row r="5">
      <x:c r="A5" s="734" t="str">
        <x:v>Thuốc</x:v>
      </x:c>
      <x:c r="B5" s="734" t="n">
        <x:v>61</x:v>
      </x:c>
      <x:c r="C5" s="734" t="str">
        <x:v>THUOC</x:v>
      </x:c>
      <x:c r="D5" s="734" t="str">
        <x:v>TN-36712</x:v>
      </x:c>
      <x:c r="E5" s="734" t="str">
        <x:v>TN-36712</x:v>
      </x:c>
      <x:c r="F5" s="734" t="str">
        <x:v>DkvitD</x:v>
      </x:c>
      <x:c r="G5" s="734"/>
      <x:c r="H5" s="734"/>
      <x:c r="I5" s="736"/>
      <x:c r="J5" s="736"/>
      <x:c r="K5" s="736"/>
      <x:c r="L5" s="734" t="str">
        <x:v>CAN_XAC_NHAN</x:v>
      </x:c>
      <x:c r="M5" s="734"/>
      <x:c r="N5" s="734"/>
      <x:c r="O5" s="734" t="str">
        <x:v>{"hoat_chat_ham_luong": "Cholecalciferol 58.000 IU/ lọ 10ml"}</x:v>
      </x:c>
      <x:c r="P5" s="734" t="str">
        <x:v>{"ho_so_luu_tru": "Dừng xử lý"}</x:v>
      </x:c>
      <x:c r="Q5" s="734" t="str">
        <x:v>[]</x:v>
      </x:c>
      <x:c r="R5" s="734" t="str">
        <x:v>Chưa map được tình trạng: None</x:v>
      </x:c>
    </x:row>
    <x:row r="6">
      <x:c r="A6" s="734" t="str">
        <x:v>Thuốc</x:v>
      </x:c>
      <x:c r="B6" s="734" t="n">
        <x:v>62</x:v>
      </x:c>
      <x:c r="C6" s="734" t="str">
        <x:v>THUOC</x:v>
      </x:c>
      <x:c r="D6" s="734" t="str">
        <x:v>TN-36729</x:v>
      </x:c>
      <x:c r="E6" s="734" t="str">
        <x:v>TN-36729</x:v>
      </x:c>
      <x:c r="F6" s="734" t="str">
        <x:v>Dkberin</x:v>
      </x:c>
      <x:c r="G6" s="734"/>
      <x:c r="H6" s="734"/>
      <x:c r="I6" s="736"/>
      <x:c r="J6" s="736"/>
      <x:c r="K6" s="736"/>
      <x:c r="L6" s="734" t="str">
        <x:v>CAN_XAC_NHAN</x:v>
      </x:c>
      <x:c r="M6" s="734"/>
      <x:c r="N6" s="734"/>
      <x:c r="O6" s="734" t="str">
        <x:v>{}</x:v>
      </x:c>
      <x:c r="P6" s="734" t="str">
        <x:v>{"ho_so_luu_tru": "Hủy hồ sơ"}</x:v>
      </x:c>
      <x:c r="Q6" s="734" t="str">
        <x:v>[]</x:v>
      </x:c>
      <x:c r="R6" s="734" t="str">
        <x:v>Chưa map được tình trạng: None</x:v>
      </x:c>
    </x:row>
    <x:row r="7">
      <x:c r="A7" s="734" t="str">
        <x:v>Thuốc</x:v>
      </x:c>
      <x:c r="B7" s="734" t="n">
        <x:v>63</x:v>
      </x:c>
      <x:c r="C7" s="734" t="str">
        <x:v>THUOC</x:v>
      </x:c>
      <x:c r="D7" s="734" t="str">
        <x:v>TN-36728</x:v>
      </x:c>
      <x:c r="E7" s="734" t="str">
        <x:v>TN-36728</x:v>
      </x:c>
      <x:c r="F7" s="734" t="str">
        <x:v>DkvitC</x:v>
      </x:c>
      <x:c r="G7" s="734"/>
      <x:c r="H7" s="734"/>
      <x:c r="I7" s="736"/>
      <x:c r="J7" s="736"/>
      <x:c r="K7" s="736"/>
      <x:c r="L7" s="734" t="str">
        <x:v>CAN_XAC_NHAN</x:v>
      </x:c>
      <x:c r="M7" s="734"/>
      <x:c r="N7" s="734"/>
      <x:c r="O7" s="734" t="str">
        <x:v>{}</x:v>
      </x:c>
      <x:c r="P7" s="734" t="str">
        <x:v>{"ho_so_luu_tru": "Dừng xử lý"}</x:v>
      </x:c>
      <x:c r="Q7" s="734" t="str">
        <x:v>[]</x:v>
      </x:c>
      <x:c r="R7" s="734" t="str">
        <x:v>Chưa map được tình trạng: None</x:v>
      </x:c>
    </x:row>
    <x:row r="8">
      <x:c r="A8" s="734" t="str">
        <x:v>Thuốc</x:v>
      </x:c>
      <x:c r="B8" s="734" t="n">
        <x:v>64</x:v>
      </x:c>
      <x:c r="C8" s="734" t="str">
        <x:v>THUOC</x:v>
      </x:c>
      <x:c r="D8" s="734" t="str">
        <x:v>TN-36727</x:v>
      </x:c>
      <x:c r="E8" s="734" t="str">
        <x:v>TN-36727</x:v>
      </x:c>
      <x:c r="F8" s="734" t="str">
        <x:v>DkzinC</x:v>
      </x:c>
      <x:c r="G8" s="734"/>
      <x:c r="H8" s="734"/>
      <x:c r="I8" s="736"/>
      <x:c r="J8" s="736"/>
      <x:c r="K8" s="736"/>
      <x:c r="L8" s="734" t="str">
        <x:v>CAN_XAC_NHAN</x:v>
      </x:c>
      <x:c r="M8" s="734"/>
      <x:c r="N8" s="734"/>
      <x:c r="O8" s="734" t="str">
        <x:v>{}</x:v>
      </x:c>
      <x:c r="P8" s="734" t="str">
        <x:v>{"ho_so_luu_tru": "Dừng xử lý"}</x:v>
      </x:c>
      <x:c r="Q8" s="734" t="str">
        <x:v>[]</x:v>
      </x:c>
      <x:c r="R8" s="734" t="str">
        <x:v>Chưa map được tình trạng: None</x:v>
      </x:c>
    </x:row>
    <x:row r="9">
      <x:c r="A9" s="734" t="str">
        <x:v>Thuốc</x:v>
      </x:c>
      <x:c r="B9" s="734" t="n">
        <x:v>65</x:v>
      </x:c>
      <x:c r="C9" s="734" t="str">
        <x:v>THUOC</x:v>
      </x:c>
      <x:c r="D9" s="734" t="str">
        <x:v>TN-41314</x:v>
      </x:c>
      <x:c r="E9" s="734" t="str">
        <x:v>TN-41314</x:v>
      </x:c>
      <x:c r="F9" s="734" t="str">
        <x:v>Eskar tear</x:v>
      </x:c>
      <x:c r="G9" s="734"/>
      <x:c r="H9" s="734"/>
      <x:c r="I9" s="736"/>
      <x:c r="J9" s="736"/>
      <x:c r="K9" s="736"/>
      <x:c r="L9" s="734" t="str">
        <x:v>CAN_XAC_NHAN</x:v>
      </x:c>
      <x:c r="M9" s="734"/>
      <x:c r="N9" s="734"/>
      <x:c r="O9" s="734" t="str">
        <x:v>{"hoat_chat_ham_luong": "Natri hyaluronat 5,0 mg/5ml (dung dịch thuốc nhỏ mắt)"}</x:v>
      </x:c>
      <x:c r="P9" s="734" t="str">
        <x:v>{"ho_so_luu_tru": "Không thấy bb, nộp lại"}</x:v>
      </x:c>
      <x:c r="Q9" s="734" t="str">
        <x:v>[]</x:v>
      </x:c>
      <x:c r="R9" s="734" t="str">
        <x:v>Chưa map được tình trạng: None</x:v>
      </x:c>
    </x:row>
    <x:row r="10">
      <x:c r="A10" s="734" t="str">
        <x:v>Thuốc</x:v>
      </x:c>
      <x:c r="B10" s="734" t="n">
        <x:v>66</x:v>
      </x:c>
      <x:c r="C10" s="734" t="str">
        <x:v>THUOC</x:v>
      </x:c>
      <x:c r="D10" s="734" t="str">
        <x:v>TN-41315</x:v>
      </x:c>
      <x:c r="E10" s="734" t="str">
        <x:v>TN-41315</x:v>
      </x:c>
      <x:c r="F10" s="734" t="str">
        <x:v>Mavodi</x:v>
      </x:c>
      <x:c r="G10" s="734"/>
      <x:c r="H10" s="734"/>
      <x:c r="I10" s="736"/>
      <x:c r="J10" s="736"/>
      <x:c r="K10" s="736"/>
      <x:c r="L10" s="734" t="str">
        <x:v>CAN_XAC_NHAN</x:v>
      </x:c>
      <x:c r="M10" s="734"/>
      <x:c r="N10" s="734"/>
      <x:c r="O10" s="734" t="str">
        <x:v>{"hoat_chat_ham_luong": "Natri hyaluronat 5,0 mg/5ml"}</x:v>
      </x:c>
      <x:c r="P10" s="734" t="str">
        <x:v>{"ho_so_luu_tru": "Dừng xử lý"}</x:v>
      </x:c>
      <x:c r="Q10" s="734" t="str">
        <x:v>[]</x:v>
      </x:c>
      <x:c r="R10" s="734" t="str">
        <x:v>Chưa map được tình trạng: None</x:v>
      </x:c>
    </x:row>
    <x:row r="11">
      <x:c r="A11" s="734" t="str">
        <x:v>Thuốc</x:v>
      </x:c>
      <x:c r="B11" s="734" t="n">
        <x:v>67</x:v>
      </x:c>
      <x:c r="C11" s="734" t="str">
        <x:v>THUOC</x:v>
      </x:c>
      <x:c r="D11" s="734" t="str">
        <x:v>TN-42174</x:v>
      </x:c>
      <x:c r="E11" s="734" t="str">
        <x:v>TN-42174</x:v>
      </x:c>
      <x:c r="F11" s="734" t="str">
        <x:v>Thuốc ho Bách Bộ DK</x:v>
      </x:c>
      <x:c r="G11" s="734"/>
      <x:c r="H11" s="734"/>
      <x:c r="I11" s="736"/>
      <x:c r="J11" s="736"/>
      <x:c r="K11" s="736"/>
      <x:c r="L11" s="734" t="str">
        <x:v>CAN_XAC_NHAN</x:v>
      </x:c>
      <x:c r="M11" s="734"/>
      <x:c r="N11" s="734"/>
      <x:c r="O11" s="734" t="str">
        <x:v>{"hoat_chat_ham_luong": "Natri hyaluronat 5,0 mg/5ml"}</x:v>
      </x:c>
      <x:c r="P11" s="734" t="str">
        <x:v>{"ho_so_luu_tru": "Dừng xử lý"}</x:v>
      </x:c>
      <x:c r="Q11" s="734" t="str">
        <x:v>[]</x:v>
      </x:c>
      <x:c r="R11" s="734" t="str">
        <x:v>Chưa map được tình trạng: None</x:v>
      </x:c>
    </x:row>
    <x:row r="12">
      <x:c r="A12" s="734" t="str">
        <x:v>Thuốc</x:v>
      </x:c>
      <x:c r="B12" s="734" t="n">
        <x:v>68</x:v>
      </x:c>
      <x:c r="C12" s="734" t="str">
        <x:v>THUOC</x:v>
      </x:c>
      <x:c r="D12" s="734" t="str">
        <x:v>TN-42289</x:v>
      </x:c>
      <x:c r="E12" s="734" t="str">
        <x:v>TN-42289</x:v>
      </x:c>
      <x:c r="F12" s="734" t="str">
        <x:v>Tedpamol</x:v>
      </x:c>
      <x:c r="G12" s="734"/>
      <x:c r="H12" s="734"/>
      <x:c r="I12" s="736"/>
      <x:c r="J12" s="736"/>
      <x:c r="K12" s="736"/>
      <x:c r="L12" s="734" t="str">
        <x:v>CAN_XAC_NHAN</x:v>
      </x:c>
      <x:c r="M12" s="734"/>
      <x:c r="N12" s="734"/>
      <x:c r="O12" s="734" t="str">
        <x:v>{"hoat_chat_ham_luong": "Paracetamol/ 3,2 % (w/v)", "bao_che": "Hỗn dịch uống", "quy_cach_dong_goi": "Hộp 1 Chai x 60 ml; Hộp 1 Chai x 90 ml"}</x:v>
      </x:c>
      <x:c r="P12" s="734" t="str">
        <x:v>{"ho_so_luu_tru": "https://drive.google.com/drive/folders/1WzwczUJfMQb2Gg0rCMts0tx3uOHYUFEv?usp=drive_link"}</x:v>
      </x:c>
      <x:c r="Q12" s="734" t="str">
        <x:v>[]</x:v>
      </x:c>
      <x:c r="R12" s="734" t="str">
        <x:v>Chưa map được tình trạng: None</x:v>
      </x:c>
    </x:row>
    <x:row r="13">
      <x:c r="A13" s="734" t="str">
        <x:v>Thuốc</x:v>
      </x:c>
      <x:c r="B13" s="734" t="n">
        <x:v>69</x:v>
      </x:c>
      <x:c r="C13" s="734" t="str">
        <x:v>THUOC</x:v>
      </x:c>
      <x:c r="D13" s="734" t="str">
        <x:v>TN-42608</x:v>
      </x:c>
      <x:c r="E13" s="734" t="str">
        <x:v>TN-42608</x:v>
      </x:c>
      <x:c r="F13" s="734" t="str">
        <x:v>De-pheramin</x:v>
      </x:c>
      <x:c r="G13" s="734"/>
      <x:c r="H13" s="734"/>
      <x:c r="I13" s="736"/>
      <x:c r="J13" s="736"/>
      <x:c r="K13" s="736"/>
      <x:c r="L13" s="734" t="str">
        <x:v>CAN_XAC_NHAN</x:v>
      </x:c>
      <x:c r="M13" s="734"/>
      <x:c r="N13" s="734"/>
      <x:c r="O13" s="734" t="str">
        <x:v>{"hoat_chat_ham_luong": "Dexchlorpheniramine maleate/ 0,04 % (w/v)", "bao_che": "Dung dịch uống", "quy_cach_dong_goi": "Hộp 1 Chai x 30 ml; Hộp 1 Chai x 45 ml; Hộp 1 Chai x 60 ml, Kèm 01 cốc đong bằng nhựa PP dung tích 15ml trong hộp"}</x:v>
      </x:c>
      <x:c r="P13" s="734" t="str">
        <x:v>{"ho_so_luu_tru": "https://drive.google.com/drive/folders/1jkzpu_JjJVEO97Jrx_CIBXHC15uIiC2z?usp=drive_link"}</x:v>
      </x:c>
      <x:c r="Q13" s="734" t="str">
        <x:v>[]</x:v>
      </x:c>
      <x:c r="R13" s="734" t="str">
        <x:v>Chưa map được tình trạng: None</x:v>
      </x:c>
    </x:row>
    <x:row r="14">
      <x:c r="A14" s="734" t="str">
        <x:v>Thuốc</x:v>
      </x:c>
      <x:c r="B14" s="734" t="n">
        <x:v>70</x:v>
      </x:c>
      <x:c r="C14" s="734" t="str">
        <x:v>THUOC</x:v>
      </x:c>
      <x:c r="D14" s="734" t="str">
        <x:v>TN-42864</x:v>
      </x:c>
      <x:c r="E14" s="734" t="str">
        <x:v>TN-42864</x:v>
      </x:c>
      <x:c r="F14" s="734" t="str">
        <x:v>Aladka DX (Dexavel plus)</x:v>
      </x:c>
      <x:c r="G14" s="734"/>
      <x:c r="H14" s="734"/>
      <x:c r="I14" s="736"/>
      <x:c r="J14" s="736"/>
      <x:c r="K14" s="736"/>
      <x:c r="L14" s="734" t="str">
        <x:v>CAN_XAC_NHAN</x:v>
      </x:c>
      <x:c r="M14" s="734"/>
      <x:c r="N14" s="734"/>
      <x:c r="O14" s="734" t="str">
        <x:v>{"hoat_chat_ham_luong": "Dexpanthenol/5 % (w/v), Xylometazolin hydroclorid/0,1 % (w/v)", "bao_che": "Dung dịch thuốc xịt mũi", "quy_cach_dong_goi": "Hộp 01 Lọ x 15 ml"}</x:v>
      </x:c>
      <x:c r="P14" s="734" t="str">
        <x:v>{"ho_so_luu_tru": "https://drive.google.com/drive/folders/1JGNxw7rvYE0yXfBMKYmTmO3cQfZNYCmX?usp=drive_link"}</x:v>
      </x:c>
      <x:c r="Q14" s="734" t="str">
        <x:v>[]</x:v>
      </x:c>
      <x:c r="R14" s="734" t="str">
        <x:v>Chưa map được tình trạng: None</x:v>
      </x:c>
    </x:row>
    <x:row r="15">
      <x:c r="A15" s="734" t="str">
        <x:v>Thuốc</x:v>
      </x:c>
      <x:c r="B15" s="734" t="n">
        <x:v>71</x:v>
      </x:c>
      <x:c r="C15" s="734" t="str">
        <x:v>THUOC</x:v>
      </x:c>
      <x:c r="D15" s="734" t="str">
        <x:v>TN-44105</x:v>
      </x:c>
      <x:c r="E15" s="734" t="str">
        <x:v>TN-44105</x:v>
      </x:c>
      <x:c r="F15" s="734" t="str">
        <x:v>Ích mẫu- DK</x:v>
      </x:c>
      <x:c r="G15" s="734"/>
      <x:c r="H15" s="734"/>
      <x:c r="I15" s="736"/>
      <x:c r="J15" s="736"/>
      <x:c r="K15" s="736"/>
      <x:c r="L15" s="734" t="str">
        <x:v>CAN_XAC_NHAN</x:v>
      </x:c>
      <x:c r="M15" s="734"/>
      <x:c r="N15" s="734"/>
      <x:c r="O15" s="734" t="str">
        <x:v>{"hoat_chat_ham_luong": "Hương phụ chế giấm (Rhizoma Cyperi)/25,0 gam, Ích mẫu (Herba Leonuri japonici)/80,0 gam, Ngải cứu (Herba Atemisiae vulgaris)/20,0 gam", "bao_che": "Cao lỏng", "quy_cach_dong_goi": "Hộp 1 Chai x 100 ml; Hộp 1 Chai x 125 ml"}</x:v>
      </x:c>
      <x:c r="P15" s="734" t="str">
        <x:v>{"ho_so_luu_tru": "https://drive.google.com/drive/folders/1s3CSnIOlM7KIPnkclEn2rZcZ4gxVTg7U?usp=drive_link"}</x:v>
      </x:c>
      <x:c r="Q15" s="734" t="str">
        <x:v>[]</x:v>
      </x:c>
      <x:c r="R15" s="734" t="str">
        <x:v>Chưa map được tình trạng: None</x:v>
      </x:c>
    </x:row>
    <x:row r="16">
      <x:c r="A16" s="734" t="str">
        <x:v>Thuốc</x:v>
      </x:c>
      <x:c r="B16" s="734" t="n">
        <x:v>72</x:v>
      </x:c>
      <x:c r="C16" s="734" t="str">
        <x:v>THUOC</x:v>
      </x:c>
      <x:c r="D16" s="734" t="str">
        <x:v>TN-47321</x:v>
      </x:c>
      <x:c r="E16" s="734" t="str">
        <x:v>TN-47321</x:v>
      </x:c>
      <x:c r="F16" s="734" t="str">
        <x:v>Hedeka</x:v>
      </x:c>
      <x:c r="G16" s="734"/>
      <x:c r="H16" s="734"/>
      <x:c r="I16" s="736"/>
      <x:c r="J16" s="736"/>
      <x:c r="K16" s="736"/>
      <x:c r="L16" s="734" t="str">
        <x:v>CAN_XAC_NHAN</x:v>
      </x:c>
      <x:c r="M16" s="734"/>
      <x:c r="N16" s="734"/>
      <x:c r="O16" s="734" t="str">
        <x:v>{"hoat_chat_ham_luong": "Cao khô lá thường xuân (Extractum Folium Hederae helicis siccus) (tỷ lệ 4-8 : 1) (tương ứng với 0,7 mg Hederacoside C)/7,0 mg", "bao_che": "Siro", "quy_cach_dong_goi": "Hộp 01 Chai x 60 ml; Hộp 01 Chai x 100 ml, Có kèm cốc đong"}</x:v>
      </x:c>
      <x:c r="P16" s="734" t="str">
        <x:v>{"ho_so_luu_tru": "https://drive.google.com/drive/folders/11zMfOSNeDo7Bly3kqPsjSWvH-pY6anhY?usp=drive_link"}</x:v>
      </x:c>
      <x:c r="Q16" s="734" t="str">
        <x:v>[]</x:v>
      </x:c>
      <x:c r="R16" s="734" t="str">
        <x:v>Chưa map được tình trạng: None</x:v>
      </x:c>
    </x:row>
    <x:row r="17">
      <x:c r="A17" s="734" t="str">
        <x:v>Thuốc</x:v>
      </x:c>
      <x:c r="B17" s="734" t="n">
        <x:v>73</x:v>
      </x:c>
      <x:c r="C17" s="734" t="str">
        <x:v>THUOC</x:v>
      </x:c>
      <x:c r="D17" s="734" t="str">
        <x:v>TN-50009</x:v>
      </x:c>
      <x:c r="E17" s="734" t="str">
        <x:v>TN-50009</x:v>
      </x:c>
      <x:c r="F17" s="734" t="str">
        <x:v>Cảm xuyên hương DK</x:v>
      </x:c>
      <x:c r="G17" s="734"/>
      <x:c r="H17" s="734"/>
      <x:c r="I17" s="736"/>
      <x:c r="J17" s="736"/>
      <x:c r="K17" s="736"/>
      <x:c r="L17" s="734" t="str">
        <x:v>CAN_XAC_NHAN</x:v>
      </x:c>
      <x:c r="M17" s="734"/>
      <x:c r="N17" s="734"/>
      <x:c r="O17" s="734" t="str">
        <x:v>{}</x:v>
      </x:c>
      <x:c r="P17" s="734" t="str">
        <x:v>{"ho_so_luu_tru": "Dừng xử lý"}</x:v>
      </x:c>
      <x:c r="Q17" s="734" t="str">
        <x:v>[]</x:v>
      </x:c>
      <x:c r="R17" s="734" t="str">
        <x:v>Chưa map được tình trạng: None</x:v>
      </x:c>
    </x:row>
    <x:row r="18">
      <x:c r="A18" s="734" t="str">
        <x:v>Thuốc</x:v>
      </x:c>
      <x:c r="B18" s="734" t="n">
        <x:v>74</x:v>
      </x:c>
      <x:c r="C18" s="734" t="str">
        <x:v>THUOC</x:v>
      </x:c>
      <x:c r="D18" s="734" t="str">
        <x:v>TN-55863</x:v>
      </x:c>
      <x:c r="E18" s="734" t="str">
        <x:v>TN-55863</x:v>
      </x:c>
      <x:c r="F18" s="734" t="str">
        <x:v>Vidoeye</x:v>
      </x:c>
      <x:c r="G18" s="734"/>
      <x:c r="H18" s="734"/>
      <x:c r="I18" s="736"/>
      <x:c r="J18" s="736"/>
      <x:c r="K18" s="736"/>
      <x:c r="L18" s="734" t="str">
        <x:v>CAN_XAC_NHAN</x:v>
      </x:c>
      <x:c r="M18" s="734"/>
      <x:c r="N18" s="734"/>
      <x:c r="O18" s="734" t="str">
        <x:v>{"hoat_chat_ham_luong": "Glycerin 150 mg/15ml", "bao_che": "Dung dịch nhỏ mắt", "quy_cach_dong_goi": "Hộp 01 Lọ x 15 ml"}</x:v>
      </x:c>
      <x:c r="P18" s="734" t="str">
        <x:v>{"ho_so_luu_tru": "https://drive.google.com/drive/folders/17HyizN3gNnIADMtPZS18cg4C4cZaCkml?usp=drive_link"}</x:v>
      </x:c>
      <x:c r="Q18" s="734" t="str">
        <x:v>[]</x:v>
      </x:c>
      <x:c r="R18" s="734" t="str">
        <x:v>Chưa map được tình trạng: None</x:v>
      </x:c>
    </x:row>
    <x:row r="19">
      <x:c r="A19" s="734" t="str">
        <x:v>Thuốc</x:v>
      </x:c>
      <x:c r="B19" s="734" t="n">
        <x:v>75</x:v>
      </x:c>
      <x:c r="C19" s="734" t="str">
        <x:v>THUOC</x:v>
      </x:c>
      <x:c r="D19" s="734" t="str">
        <x:v>TN-57088</x:v>
      </x:c>
      <x:c r="E19" s="734" t="str">
        <x:v>TN-57088</x:v>
      </x:c>
      <x:c r="F19" s="734" t="str">
        <x:v>Nebeson</x:v>
      </x:c>
      <x:c r="G19" s="734"/>
      <x:c r="H19" s="734"/>
      <x:c r="I19" s="736"/>
      <x:c r="J19" s="736"/>
      <x:c r="K19" s="736"/>
      <x:c r="L19" s="734" t="str">
        <x:v>CAN_XAC_NHAN</x:v>
      </x:c>
      <x:c r="M19" s="734"/>
      <x:c r="N19" s="734"/>
      <x:c r="O19" s="734" t="str">
        <x:v>{"hoat_chat_ham_luong": "Betamethason (dưới dạng betamethason natri phosphate)/5,0 mg, Neomycin sulfat/25,0 (tương đương 17.000 IU) mg", "bao_che": "Dung dịch thuốc nhỏ mắt, mũi, tai", "quy_cach_dong_goi": "Hộp 01 Lọ x 05 ml; Hộp 01 Lọ x 10 ml"}</x:v>
      </x:c>
      <x:c r="P19" s="734" t="str">
        <x:v>{"ho_so_luu_tru": "https://drive.google.com/drive/folders/1vLmHpsYAYv2hOUjPrj1ZhvlmhH7YsV0x?usp=drive_link"}</x:v>
      </x:c>
      <x:c r="Q19" s="734" t="str">
        <x:v>[]</x:v>
      </x:c>
      <x:c r="R19" s="734" t="str">
        <x:v>Chưa map được tình trạng: None</x:v>
      </x:c>
    </x:row>
    <x:row r="20">
      <x:c r="A20" s="734" t="str">
        <x:v>Thuốc</x:v>
      </x:c>
      <x:c r="B20" s="734" t="n">
        <x:v>76</x:v>
      </x:c>
      <x:c r="C20" s="734" t="str">
        <x:v>THUOC</x:v>
      </x:c>
      <x:c r="D20" s="734" t="str">
        <x:v>TN-57089</x:v>
      </x:c>
      <x:c r="E20" s="734" t="str">
        <x:v>TN-57089</x:v>
      </x:c>
      <x:c r="F20" s="734" t="str">
        <x:v>Nepocin</x:v>
      </x:c>
      <x:c r="G20" s="734"/>
      <x:c r="H20" s="734"/>
      <x:c r="I20" s="736"/>
      <x:c r="J20" s="736"/>
      <x:c r="K20" s="736"/>
      <x:c r="L20" s="734" t="str">
        <x:v>CAN_XAC_NHAN</x:v>
      </x:c>
      <x:c r="M20" s="734"/>
      <x:c r="N20" s="734"/>
      <x:c r="O20" s="734" t="str">
        <x:v>{"hoat_chat_ham_luong": "Neomycin sulfate/27200 IU, Polymyxin B sulfate/80000 IU", "bao_che": "Dung dịch nhỏ mắt", "quy_cach_dong_goi": "hộp 1 lọ x 8 ml; hộp 1 lọ x 10 ml, Bộ lọ, nắp, nút chất liệu nhựa PE"}</x:v>
      </x:c>
      <x:c r="P20" s="734" t="str">
        <x:v>{"ho_so_luu_tru": "https://drive.google.com/drive/folders/1dx_5Bs49QtukJOEwVBqnc4VLYizG1o5z?usp=drive_link"}</x:v>
      </x:c>
      <x:c r="Q20" s="734" t="str">
        <x:v>[]</x:v>
      </x:c>
      <x:c r="R20" s="734" t="str">
        <x:v>Chưa map được tình trạng: None</x:v>
      </x:c>
    </x:row>
    <x:row r="21">
      <x:c r="A21" s="734" t="str">
        <x:v>Thuốc</x:v>
      </x:c>
      <x:c r="B21" s="734" t="n">
        <x:v>77</x:v>
      </x:c>
      <x:c r="C21" s="734" t="str">
        <x:v>THUOC</x:v>
      </x:c>
      <x:c r="D21" s="734" t="str">
        <x:v>TN-58520</x:v>
      </x:c>
      <x:c r="E21" s="734" t="str">
        <x:v>TN-58520</x:v>
      </x:c>
      <x:c r="F21" s="734" t="str">
        <x:v>AZELAS</x:v>
      </x:c>
      <x:c r="G21" s="734"/>
      <x:c r="H21" s="734"/>
      <x:c r="I21" s="736"/>
      <x:c r="J21" s="736"/>
      <x:c r="K21" s="736"/>
      <x:c r="L21" s="734" t="str">
        <x:v>CAN_XAC_NHAN</x:v>
      </x:c>
      <x:c r="M21" s="734"/>
      <x:c r="N21" s="734"/>
      <x:c r="O21" s="734" t="str">
        <x:v>{"hoat_chat_ham_luong": "Azelastin hydroclorid/137 µg (mcg), Fluticasone propionate/50 µg (mcg)", "bao_che": "Hỗn dịch xịt mũi", "quy_cach_dong_goi": "hộp 01 lọ x 60 Liều; Hộp 01 Lọ x 120 Liều, Chất liệu bao bì sơ cấp: Bộ lọ nhựa gồm có phần lọ (bằng nhựa HDPE) và bộ phận đầu xịt (mô tả chi tiết chất liệu của từng bộ phận trong phần P7)."}</x:v>
      </x:c>
      <x:c r="P21" s="734" t="str">
        <x:v>{"ho_so_luu_tru": "https://drive.google.com/drive/folders/16-BYjcqKOt_MndT-4QRYgm3FEysbE207?usp=drive_link"}</x:v>
      </x:c>
      <x:c r="Q21" s="734" t="str">
        <x:v>[]</x:v>
      </x:c>
      <x:c r="R21" s="734" t="str">
        <x:v>Chưa map được tình trạng: None</x:v>
      </x:c>
    </x:row>
    <x:row r="22">
      <x:c r="A22" s="734" t="str">
        <x:v>Thuốc</x:v>
      </x:c>
      <x:c r="B22" s="734" t="n">
        <x:v>78</x:v>
      </x:c>
      <x:c r="C22" s="734" t="str">
        <x:v>THUOC</x:v>
      </x:c>
      <x:c r="D22" s="734" t="str">
        <x:v>TN-58823</x:v>
      </x:c>
      <x:c r="E22" s="734" t="str">
        <x:v>TN-58823</x:v>
      </x:c>
      <x:c r="F22" s="734" t="str">
        <x:v>THEKATI B</x:v>
      </x:c>
      <x:c r="G22" s="734"/>
      <x:c r="H22" s="734"/>
      <x:c r="I22" s="736"/>
      <x:c r="J22" s="736"/>
      <x:c r="K22" s="736"/>
      <x:c r="L22" s="734" t="str">
        <x:v>CAN_XAC_NHAN</x:v>
      </x:c>
      <x:c r="M22" s="734"/>
      <x:c r="N22" s="734"/>
      <x:c r="O22" s="734" t="str">
        <x:v>{"hoat_chat_ham_luong": "Oxymetazolin hydroclorid 0,25 mg/ml", "bao_che": "Dung dịch nhỏ mũi", "quy_cach_dong_goi": "hộp 01 lọ x 10 ml, Bộ lọ, nắp, nút bằng chất liệu nhựa PE"}</x:v>
      </x:c>
      <x:c r="P22" s="734" t="str">
        <x:v>{"ho_so_luu_tru": "https://drive.google.com/drive/folders/1Yi3VzjHuFZ3QUvOVi5c5Qm9nKiwd2kOB?usp=drive_link"}</x:v>
      </x:c>
      <x:c r="Q22" s="734" t="str">
        <x:v>[]</x:v>
      </x:c>
      <x:c r="R22" s="734" t="str">
        <x:v>Chưa map được tình trạng: None</x:v>
      </x:c>
    </x:row>
    <x:row r="23">
      <x:c r="A23" s="734" t="str">
        <x:v>Thuốc</x:v>
      </x:c>
      <x:c r="B23" s="734" t="n">
        <x:v>79</x:v>
      </x:c>
      <x:c r="C23" s="734" t="str">
        <x:v>THUOC</x:v>
      </x:c>
      <x:c r="D23" s="734" t="str">
        <x:v>TN-63460</x:v>
      </x:c>
      <x:c r="E23" s="734" t="str">
        <x:v>TN-63460</x:v>
      </x:c>
      <x:c r="F23" s="734" t="str">
        <x:v>PANDEX-S</x:v>
      </x:c>
      <x:c r="G23" s="734"/>
      <x:c r="H23" s="734"/>
      <x:c r="I23" s="736"/>
      <x:c r="J23" s="736"/>
      <x:c r="K23" s="736"/>
      <x:c r="L23" s="734" t="str">
        <x:v>CAN_XAC_NHAN</x:v>
      </x:c>
      <x:c r="M23" s="734"/>
      <x:c r="N23" s="734"/>
      <x:c r="O23" s="734" t="str">
        <x:v>{"hoat_chat_ham_luong": "Tobramycin/0,3 % (w/v), Dexamethasone/0,1 % (w/v)", "bao_che": "Hỗn dịch nhỏ mắt", "quy_cach_dong_goi": "Hộp 01 Lọ x 5 ml; Hộp 01 Lọ x 3 ml, Lọ chất liệu nhựa HDPE, nắp, nút chất liệu nhựa PELD"}</x:v>
      </x:c>
      <x:c r="P23" s="734" t="str">
        <x:v>{"ho_so_luu_tru": "https://drive.google.com/drive/folders/1s2JIcwPrh8h38nAMO4g1XmJUMAzg8dtQ?usp=drive_link"}</x:v>
      </x:c>
      <x:c r="Q23" s="734" t="str">
        <x:v>[]</x:v>
      </x:c>
      <x:c r="R23" s="734" t="str">
        <x:v>Chưa map được tình trạng: None</x:v>
      </x:c>
    </x:row>
    <x:row r="24">
      <x:c r="A24" s="734" t="str">
        <x:v>Thuốc</x:v>
      </x:c>
      <x:c r="B24" s="734" t="n">
        <x:v>80</x:v>
      </x:c>
      <x:c r="C24" s="734" t="str">
        <x:v>THUOC</x:v>
      </x:c>
      <x:c r="D24" s="734" t="str">
        <x:v>TN-65506</x:v>
      </x:c>
      <x:c r="E24" s="734" t="str">
        <x:v>TN-65506</x:v>
      </x:c>
      <x:c r="F24" s="734" t="str">
        <x:v>MUCIPADYL SYRUP</x:v>
      </x:c>
      <x:c r="G24" s="734"/>
      <x:c r="H24" s="734"/>
      <x:c r="I24" s="736"/>
      <x:c r="J24" s="736"/>
      <x:c r="K24" s="736"/>
      <x:c r="L24" s="734" t="str">
        <x:v>CAN_XAC_NHAN</x:v>
      </x:c>
      <x:c r="M24" s="734"/>
      <x:c r="N24" s="734"/>
      <x:c r="O24" s="734" t="str">
        <x:v>{"hoat_chat_ham_luong": "Potassium guaiacolsulfonate/58,7 mg, Natri benzoat/113,4 mg", "bao_che": "Siro uống", "quy_cach_dong_goi": "hộp 01 chai x 60 ml; hộp 01 chai x 90 ml; hộp 01 chai x 125 ml, chai thuỷ tinh màu nâu, nắp nhựa PP màu trắng, cốc nhựa PP phân liều 25ml"}</x:v>
      </x:c>
      <x:c r="P24" s="734" t="str">
        <x:v>{"ho_so_luu_tru": "https://drive.google.com/drive/folders/1YuRljRM6KDQ4o8BM-oCeSzST2zEx6bzB?usp=drive_link"}</x:v>
      </x:c>
      <x:c r="Q24" s="734" t="str">
        <x:v>[]</x:v>
      </x:c>
      <x:c r="R24" s="734" t="str">
        <x:v>Chưa map được tình trạng: None</x:v>
      </x:c>
    </x:row>
    <x:row r="25">
      <x:c r="A25" s="734" t="str">
        <x:v>Thuốc</x:v>
      </x:c>
      <x:c r="B25" s="734" t="n">
        <x:v>81</x:v>
      </x:c>
      <x:c r="C25" s="734" t="str">
        <x:v>THUOC</x:v>
      </x:c>
      <x:c r="D25" s="734" t="str">
        <x:v>TN-65979</x:v>
      </x:c>
      <x:c r="E25" s="734" t="str">
        <x:v>TN-65979</x:v>
      </x:c>
      <x:c r="F25" s="734" t="str">
        <x:v>SELEVITA</x:v>
      </x:c>
      <x:c r="G25" s="734"/>
      <x:c r="H25" s="734"/>
      <x:c r="I25" s="736"/>
      <x:c r="J25" s="736"/>
      <x:c r="K25" s="736"/>
      <x:c r="L25" s="734" t="str">
        <x:v>CAN_XAC_NHAN</x:v>
      </x:c>
      <x:c r="M25" s="734"/>
      <x:c r="N25" s="734"/>
      <x:c r="O25" s="734" t="str">
        <x:v>{"hoat_chat_ham_luong": "Bổ sung thành phần??", "bao_che": "Dung dịch uống"}</x:v>
      </x:c>
      <x:c r="P25" s="734" t="str">
        <x:v>{"ho_so_luu_tru": "Dừng xử lý"}</x:v>
      </x:c>
      <x:c r="Q25" s="734" t="str">
        <x:v>[]</x:v>
      </x:c>
      <x:c r="R25" s="734" t="str">
        <x:v>Chưa map được tình trạng: None</x:v>
      </x:c>
    </x:row>
    <x:row r="26">
      <x:c r="A26" s="734" t="str">
        <x:v>Thuốc</x:v>
      </x:c>
      <x:c r="B26" s="734" t="n">
        <x:v>82</x:v>
      </x:c>
      <x:c r="C26" s="734" t="str">
        <x:v>THUOC</x:v>
      </x:c>
      <x:c r="D26" s="734" t="str">
        <x:v>TN-68302</x:v>
      </x:c>
      <x:c r="E26" s="734" t="str">
        <x:v>TN-68302</x:v>
      </x:c>
      <x:c r="F26" s="734" t="str">
        <x:v>AMBOXOL 15</x:v>
      </x:c>
      <x:c r="G26" s="734"/>
      <x:c r="H26" s="734"/>
      <x:c r="I26" s="736"/>
      <x:c r="J26" s="736"/>
      <x:c r="K26" s="736"/>
      <x:c r="L26" s="734" t="str">
        <x:v>CAN_XAC_NHAN</x:v>
      </x:c>
      <x:c r="M26" s="734"/>
      <x:c r="N26" s="734"/>
      <x:c r="O26" s="734" t="str">
        <x:v>{"hoat_chat_ham_luong": "Ambroxol hydroclorid/0,3 % (w/v)", "bao_che": "Dung dịch uống", "quy_cach_dong_goi": "hộp 1 lọ x 30 ml; hộp 1 lọ x 50 ml; hộp 1 lọ x 60 ml, (Lọ thuỷ tinh màu hổ phách, nắp nhựa PP màu trắng. Kèm theo 01 cốc đong bằng nhựa PP dung tích 15ml); hộp 20 ống x 5 ml; hộp 30 ống x 5 ml, (Màng PVC/PE)"}</x:v>
      </x:c>
      <x:c r="P26" s="734" t="str">
        <x:v>{"ho_so_luu_tru": "https://drive.google.com/drive/folders/1UKTl0uCmT1VORlvrlF8E_0D-zkwCE5tG?usp=drive_link"}</x:v>
      </x:c>
      <x:c r="Q26" s="734" t="str">
        <x:v>[]</x:v>
      </x:c>
      <x:c r="R26" s="734" t="str">
        <x:v>Chưa map được tình trạng: None</x:v>
      </x:c>
    </x:row>
    <x:row r="27">
      <x:c r="A27" s="734" t="str">
        <x:v>Thuốc</x:v>
      </x:c>
      <x:c r="B27" s="734" t="n">
        <x:v>83</x:v>
      </x:c>
      <x:c r="C27" s="734" t="str">
        <x:v>THUOC</x:v>
      </x:c>
      <x:c r="D27" s="734" t="str">
        <x:v>TN-68304</x:v>
      </x:c>
      <x:c r="E27" s="734" t="str">
        <x:v>TN-68304</x:v>
      </x:c>
      <x:c r="F27" s="734" t="str">
        <x:v>DETHOPHAN</x:v>
      </x:c>
      <x:c r="G27" s="734"/>
      <x:c r="H27" s="734"/>
      <x:c r="I27" s="736"/>
      <x:c r="J27" s="736"/>
      <x:c r="K27" s="736"/>
      <x:c r="L27" s="734" t="str">
        <x:v>CAN_XAC_NHAN</x:v>
      </x:c>
      <x:c r="M27" s="734"/>
      <x:c r="N27" s="734"/>
      <x:c r="O27" s="734" t="str">
        <x:v>{"hoat_chat_ham_luong": "Dextromethorphan hydrobromid/0,3 % (w/v)", "bao_che": "Dung dịch uống", "quy_cach_dong_goi": "hộp 1 lọ x 50 ml; hộp 1 lọ x 60 ml; hộp 1 lọ x 90 ml, (Lọ thủy tinh màu hổ phách, nắp nhựa PP màu trắng, cốc nhựa PP phân liều); hộp 4 vỉ x 5 ống x 5 ml; hộp 6 vỉ x 5 ống x 5 ml, (Màng nhựa PVC/PE)"}</x:v>
      </x:c>
      <x:c r="P27" s="734" t="str">
        <x:v>{"ho_so_luu_tru": "https://drive.google.com/drive/folders/1lSmdg7xQVY9hT26QP0TUoYcJineW4CQa?usp=drive_link"}</x:v>
      </x:c>
      <x:c r="Q27" s="734" t="str">
        <x:v>[]</x:v>
      </x:c>
      <x:c r="R27" s="734" t="str">
        <x:v>Chưa map được tình trạng: None</x:v>
      </x:c>
    </x:row>
    <x:row r="28">
      <x:c r="A28" s="734" t="str">
        <x:v>Thuốc</x:v>
      </x:c>
      <x:c r="B28" s="734" t="n">
        <x:v>84</x:v>
      </x:c>
      <x:c r="C28" s="734" t="str">
        <x:v>THUOC</x:v>
      </x:c>
      <x:c r="D28" s="734" t="str">
        <x:v>TN-68873</x:v>
      </x:c>
      <x:c r="E28" s="734" t="str">
        <x:v>TN-68873</x:v>
      </x:c>
      <x:c r="F28" s="734" t="str">
        <x:v>KIDMEDS</x:v>
      </x:c>
      <x:c r="G28" s="734"/>
      <x:c r="H28" s="734"/>
      <x:c r="I28" s="736"/>
      <x:c r="J28" s="736"/>
      <x:c r="K28" s="736"/>
      <x:c r="L28" s="734" t="str">
        <x:v>CAN_XAC_NHAN</x:v>
      </x:c>
      <x:c r="M28" s="734"/>
      <x:c r="N28" s="734"/>
      <x:c r="O28" s="734" t="str">
        <x:v>{"hoat_chat_ham_luong": "Ambroxol hydroclorid /0,15 % (w/v), Clenbuterol hydroclorid /0,0001 % (w/v)", "bao_che": "Dung dịch uống", "quy_cach_dong_goi": "hộp 1 lọ x 60 ml; hộp 1 lọ x 90 ml, (Lọ thuỷ tinh màu hổ phách, nắp nhựa PP màu trắng, cốc nhựa PP phân liều); hộp 10 ống x 10 ml; hộp 20 ống x 10 ml; hộp 30 ống x 10 ml, (Màng nhựa PVC/PE màu đỏ cam)"}</x:v>
      </x:c>
      <x:c r="P28" s="734" t="str">
        <x:v>{"ho_so_luu_tru": "https://drive.google.com/drive/folders/1jdB1mFCJTjOWONE-CMlvJptrwuuBjKH8?usp=drive_link"}</x:v>
      </x:c>
      <x:c r="Q28" s="734" t="str">
        <x:v>[]</x:v>
      </x:c>
      <x:c r="R28" s="734" t="str">
        <x:v>Chưa map được tình trạng: None</x:v>
      </x:c>
    </x:row>
    <x:row r="29">
      <x:c r="A29" s="734" t="str">
        <x:v>Thuốc</x:v>
      </x:c>
      <x:c r="B29" s="734" t="n">
        <x:v>85</x:v>
      </x:c>
      <x:c r="C29" s="734" t="str">
        <x:v>THUOC</x:v>
      </x:c>
      <x:c r="D29" s="734" t="str">
        <x:v>TN-69479</x:v>
      </x:c>
      <x:c r="E29" s="734" t="str">
        <x:v>TN-69479</x:v>
      </x:c>
      <x:c r="F29" s="734" t="str">
        <x:v>AMBROXOL-CLENBUTEROL</x:v>
      </x:c>
      <x:c r="G29" s="734"/>
      <x:c r="H29" s="734"/>
      <x:c r="I29" s="736"/>
      <x:c r="J29" s="736"/>
      <x:c r="K29" s="736"/>
      <x:c r="L29" s="734" t="str">
        <x:v>CAN_XAC_NHAN</x:v>
      </x:c>
      <x:c r="M29" s="734"/>
      <x:c r="N29" s="734"/>
      <x:c r="O29" s="734" t="str">
        <x:v>{"hoat_chat_ham_luong": "Ambroxol hydroclorid/0,15 % (w/v), Clenbuterol hydroclorid/0,0001 % (w/v)", "bao_che": "Dung dịch uống", "quy_cach_dong_goi": "Hộp 1 lọ x 90 ml, hộp 1 lọ x 100 ml, kèm theo 01 cốc đong bằng nhựa PP dung tích 15ml; hộp 20 ống x 10 ml, hộp 30 ống x 10 ml, hộp 20 ống x 7,5 ml, hộp 30 x 7,5 ml, hộp 20 ống x 5 ml, hộp 30 ống x 5 ml"}</x:v>
      </x:c>
      <x:c r="P29" s="734" t="str">
        <x:v>{"ho_so_luu_tru": "https://drive.google.com/drive/folders/1AmdGfSgmOysoWbh_NLPiqAxXYeSzKRvK?usp=drive_link"}</x:v>
      </x:c>
      <x:c r="Q29" s="734" t="str">
        <x:v>[]</x:v>
      </x:c>
      <x:c r="R29" s="734" t="str">
        <x:v>Chưa map được tình trạng: None</x:v>
      </x:c>
    </x:row>
    <x:row r="30">
      <x:c r="A30" s="734" t="str">
        <x:v>Thuốc</x:v>
      </x:c>
      <x:c r="B30" s="734" t="n">
        <x:v>86</x:v>
      </x:c>
      <x:c r="C30" s="734" t="str">
        <x:v>THUOC</x:v>
      </x:c>
      <x:c r="D30" s="734" t="str">
        <x:v>TN-68426</x:v>
      </x:c>
      <x:c r="E30" s="734" t="str">
        <x:v>TN-68426</x:v>
      </x:c>
      <x:c r="F30" s="734" t="str">
        <x:v>BOHEXIN</x:v>
      </x:c>
      <x:c r="G30" s="734"/>
      <x:c r="H30" s="734"/>
      <x:c r="I30" s="736"/>
      <x:c r="J30" s="736"/>
      <x:c r="K30" s="736"/>
      <x:c r="L30" s="734" t="str">
        <x:v>CAN_XAC_NHAN</x:v>
      </x:c>
      <x:c r="M30" s="734"/>
      <x:c r="N30" s="734"/>
      <x:c r="O30" s="734" t="str">
        <x:v>{"hoat_chat_ham_luong": "Bromhexin hydroclorid/0,16 % (w/v)", "bao_che": "Dung dịch uống", "quy_cach_dong_goi": "hộp 1 lọ x 50 ml; hộp 1 lọ x 60 ml; hộp 1 lọ x 90 ml, Lọ thủy tinh trung tính (thủy tinh loại I) trong suốt màu hổ phách, nắp bằng nhựa PP màu trắng, kèm theo 01 cốc đong bằng nhựa PP phân liều; hộp 20 ống x 5 ml; hộp 30 ống x 5 ml, Ống nhựa PVC/PE màu trắng sữa"}</x:v>
      </x:c>
      <x:c r="P30" s="734" t="str">
        <x:v>{"ho_so_luu_tru": "https://drive.google.com/drive/folders/1L2gUnLtBsvismpPdh1f64rkmOQmZDXDz?usp=drive_link"}</x:v>
      </x:c>
      <x:c r="Q30" s="734" t="str">
        <x:v>[]</x:v>
      </x:c>
      <x:c r="R30" s="734" t="str">
        <x:v>Chưa map được tình trạng: None</x:v>
      </x:c>
    </x:row>
    <x:row r="31">
      <x:c r="A31" s="734" t="str">
        <x:v>Thuốc</x:v>
      </x:c>
      <x:c r="B31" s="734" t="n">
        <x:v>87</x:v>
      </x:c>
      <x:c r="C31" s="734" t="str">
        <x:v>THUOC</x:v>
      </x:c>
      <x:c r="D31" s="734" t="str">
        <x:v>TN-68766</x:v>
      </x:c>
      <x:c r="E31" s="734" t="str">
        <x:v>TN-68766</x:v>
      </x:c>
      <x:c r="F31" s="734" t="str">
        <x:v>BECLOMETHASON</x:v>
      </x:c>
      <x:c r="G31" s="734"/>
      <x:c r="H31" s="734"/>
      <x:c r="I31" s="736"/>
      <x:c r="J31" s="736"/>
      <x:c r="K31" s="736"/>
      <x:c r="L31" s="734" t="str">
        <x:v>CAN_XAC_NHAN</x:v>
      </x:c>
      <x:c r="M31" s="734"/>
      <x:c r="N31" s="734"/>
      <x:c r="O31" s="734" t="str">
        <x:v>{"hoat_chat_ham_luong": "Beclomethasone dipropionate (tương đương với Beclomethasone dipropionate 50mcg/liều xịt)/0,1 % (w/v)", "bao_che": "Hỗn dịch xịt mũi", "quy_cach_dong_goi": "hộp 1 lọ x 200 Liều, (lọ nhựa HDPE)"}</x:v>
      </x:c>
      <x:c r="P31" s="734" t="str">
        <x:v>{"ho_so_luu_tru": "https://drive.google.com/drive/folders/1gYeAuBFRpwje3BbKAE4gRUrf7LBUiRAs?usp=drive_link"}</x:v>
      </x:c>
      <x:c r="Q31" s="734" t="str">
        <x:v>[]</x:v>
      </x:c>
      <x:c r="R31" s="734" t="str">
        <x:v>Chưa map được tình trạng: None</x:v>
      </x:c>
    </x:row>
    <x:row r="32">
      <x:c r="A32" s="734" t="str">
        <x:v>Thuốc</x:v>
      </x:c>
      <x:c r="B32" s="734" t="n">
        <x:v>88</x:v>
      </x:c>
      <x:c r="C32" s="734" t="str">
        <x:v>THUOC</x:v>
      </x:c>
      <x:c r="D32" s="734" t="str">
        <x:v>TN-68356</x:v>
      </x:c>
      <x:c r="E32" s="734" t="str">
        <x:v>TN-68356</x:v>
      </x:c>
      <x:c r="F32" s="734" t="str">
        <x:v>TOBRAMYCIN</x:v>
      </x:c>
      <x:c r="G32" s="734"/>
      <x:c r="H32" s="734"/>
      <x:c r="I32" s="736"/>
      <x:c r="J32" s="736"/>
      <x:c r="K32" s="736"/>
      <x:c r="L32" s="734" t="str">
        <x:v>CAN_XAC_NHAN</x:v>
      </x:c>
      <x:c r="M32" s="734"/>
      <x:c r="N32" s="734"/>
      <x:c r="O32" s="734" t="str">
        <x:v>{"hoat_chat_ham_luong": "Tobramycin/0,3 % (w/v)", "bao_che": "Dung dịch nhỏ mắt", "quy_cach_dong_goi": "hộp 01 lọ x 5 ml, Lọ chất liệu nhựa HDPE; nắp, nút chất liệu nhựa LDPE"}</x:v>
      </x:c>
      <x:c r="P32" s="734" t="str">
        <x:v>{"ho_so_luu_tru": "https://drive.google.com/drive/folders/1xFuAR0tQ70Hj2TXTManKM-m6r2TiiSYu?usp=drive_link"}</x:v>
      </x:c>
      <x:c r="Q32" s="734" t="str">
        <x:v>[]</x:v>
      </x:c>
      <x:c r="R32" s="734" t="str">
        <x:v>Chưa map được tình trạng: None</x:v>
      </x:c>
    </x:row>
    <x:row r="33">
      <x:c r="A33" s="734" t="str">
        <x:v>Thuốc</x:v>
      </x:c>
      <x:c r="B33" s="734" t="n">
        <x:v>89</x:v>
      </x:c>
      <x:c r="C33" s="734" t="str">
        <x:v>THUOC</x:v>
      </x:c>
      <x:c r="D33" s="734" t="str">
        <x:v>TN-71769</x:v>
      </x:c>
      <x:c r="E33" s="734" t="str">
        <x:v>TN-71769</x:v>
      </x:c>
      <x:c r="F33" s="734" t="str">
        <x:v>DOPHAZOLIN XYLOMETAZOLIN</x:v>
      </x:c>
      <x:c r="G33" s="734"/>
      <x:c r="H33" s="734"/>
      <x:c r="I33" s="736"/>
      <x:c r="J33" s="736"/>
      <x:c r="K33" s="736"/>
      <x:c r="L33" s="734" t="str">
        <x:v>CAN_XAC_NHAN</x:v>
      </x:c>
      <x:c r="M33" s="734"/>
      <x:c r="N33" s="734"/>
      <x:c r="O33" s="734" t="str">
        <x:v>{"hoat_chat_ham_luong": "Xylometazolin hydroclorid/0,05 % (w/v)", "bao_che": "Dung dịch xịt mũi", "quy_cach_dong_goi": "hộp 1 lọ x 15 ml"}</x:v>
      </x:c>
      <x:c r="P33" s="734" t="str">
        <x:v>{"ho_so_luu_tru": "https://drive.google.com/drive/folders/1TrkrqQ-Eo7OphhlHbraj1IVP3D5hJ1g_?usp=drive_link"}</x:v>
      </x:c>
      <x:c r="Q33" s="734" t="str">
        <x:v>[]</x:v>
      </x:c>
      <x:c r="R33" s="734" t="str">
        <x:v>Chưa map được tình trạng: None</x:v>
      </x:c>
    </x:row>
    <x:row r="34">
      <x:c r="A34" s="734" t="str">
        <x:v>Thuốc</x:v>
      </x:c>
      <x:c r="B34" s="734" t="n">
        <x:v>90</x:v>
      </x:c>
      <x:c r="C34" s="734" t="str">
        <x:v>THUOC</x:v>
      </x:c>
      <x:c r="D34" s="734" t="str">
        <x:v>TN-71890</x:v>
      </x:c>
      <x:c r="E34" s="734" t="str">
        <x:v>TN-71890</x:v>
      </x:c>
      <x:c r="F34" s="734" t="str">
        <x:v>AMBROXOL HYDROCLORID 0,3%</x:v>
      </x:c>
      <x:c r="G34" s="734"/>
      <x:c r="H34" s="734"/>
      <x:c r="I34" s="736"/>
      <x:c r="J34" s="736"/>
      <x:c r="K34" s="736"/>
      <x:c r="L34" s="734" t="str">
        <x:v>CAN_XAC_NHAN</x:v>
      </x:c>
      <x:c r="M34" s="734"/>
      <x:c r="N34" s="734"/>
      <x:c r="O34" s="734" t="str">
        <x:v>{"hoat_chat_ham_luong": "Ambroxol hydroclorid (tương đương với Ambroxol hydroclorid 3mg/ml)/0,3 % (w/v)", "bao_che": "Dung dịch uống", "quy_cach_dong_goi": "hộp 1 lọ x 30 ml; hộp 1 lọ x 60 ml, (Lọ thuỷ tinh màu hổ phách, nắp nhựa PP màu trắng, kèm theo cốc đong bằng nhựa PP phân liều); hộp 20 ống x 5 ml; hộp 30 ống x 5 ml, (Màng PVC/PE)"}</x:v>
      </x:c>
      <x:c r="P34" s="734" t="str">
        <x:v>{"ho_so_luu_tru": "https://drive.google.com/drive/folders/1G7uUo5uIisrsJsRHeMyjmjkXEOTGgHhT?usp=drive_link"}</x:v>
      </x:c>
      <x:c r="Q34" s="734" t="str">
        <x:v>[]</x:v>
      </x:c>
      <x:c r="R34" s="734" t="str">
        <x:v>Chưa map được tình trạng: None</x:v>
      </x:c>
    </x:row>
    <x:row r="35">
      <x:c r="A35" s="734" t="str">
        <x:v>Thuốc</x:v>
      </x:c>
      <x:c r="B35" s="734" t="n">
        <x:v>91</x:v>
      </x:c>
      <x:c r="C35" s="734" t="str">
        <x:v>THUOC</x:v>
      </x:c>
      <x:c r="D35" s="734" t="str">
        <x:v>TN-71889</x:v>
      </x:c>
      <x:c r="E35" s="734" t="str">
        <x:v>TN-71889</x:v>
      </x:c>
      <x:c r="F35" s="734" t="str">
        <x:v>AMBROXOL HYDROCLORID 0,6%</x:v>
      </x:c>
      <x:c r="G35" s="734"/>
      <x:c r="H35" s="734"/>
      <x:c r="I35" s="736"/>
      <x:c r="J35" s="736"/>
      <x:c r="K35" s="736"/>
      <x:c r="L35" s="734" t="str">
        <x:v>CAN_XAC_NHAN</x:v>
      </x:c>
      <x:c r="M35" s="734"/>
      <x:c r="N35" s="734"/>
      <x:c r="O35" s="734" t="str">
        <x:v>{"hoat_chat_ham_luong": "Ambroxol hydroclorid (tương đương với Ambroxol hydroclorid 6mg/ml)/0,6 % (w/v)", "bao_che": "Dung dịch uống", "quy_cach_dong_goi": "hộp 1 lọ x 30 ml; hộp 1 lọ x 60 ml, (Lọ thuỷ tinh màu hổ phách, nắp nhựa PP màu trắng, kèm theo cốc đong bằng nhựa PP phân liều); hộp 20 ống x 5 ml; hộp 30 ống x 5 ml, (Màng PVC/PE)"}</x:v>
      </x:c>
      <x:c r="P35" s="734" t="str">
        <x:v>{"ho_so_luu_tru": "https://drive.google.com/drive/folders/1rAu-1eQzZUUyU_RP4JB5QGUJBEeIoihJ?usp=drive_link"}</x:v>
      </x:c>
      <x:c r="Q35" s="734" t="str">
        <x:v>[]</x:v>
      </x:c>
      <x:c r="R35" s="734" t="str">
        <x:v>Chưa map được tình trạng: None</x:v>
      </x:c>
    </x:row>
    <x:row r="36">
      <x:c r="A36" s="734" t="str">
        <x:v>Thuốc</x:v>
      </x:c>
      <x:c r="B36" s="734" t="n">
        <x:v>92</x:v>
      </x:c>
      <x:c r="C36" s="734" t="str">
        <x:v>THUOC</x:v>
      </x:c>
      <x:c r="D36" s="734" t="str">
        <x:v>TN-71790</x:v>
      </x:c>
      <x:c r="E36" s="734" t="str">
        <x:v>TN-71790</x:v>
      </x:c>
      <x:c r="F36" s="734" t="str">
        <x:v>DEXTROMETHORPHAN</x:v>
      </x:c>
      <x:c r="G36" s="734"/>
      <x:c r="H36" s="734"/>
      <x:c r="I36" s="736"/>
      <x:c r="J36" s="736"/>
      <x:c r="K36" s="736"/>
      <x:c r="L36" s="734" t="str">
        <x:v>CAN_XAC_NHAN</x:v>
      </x:c>
      <x:c r="M36" s="734"/>
      <x:c r="N36" s="734"/>
      <x:c r="O36" s="734" t="str">
        <x:v>{"hoat_chat_ham_luong": "Dextromethorphan hydrobromid/0,3 % (w/v)", "bao_che": "Dung dịch uống", "quy_cach_dong_goi": "hộp 1 lọ x 60 ml; hộp 1 lọ x 90 ml, (Lọ thuỷ tinh màu hổ phách, nắp nhựa trắng); hộp 20 ống x 5 ml; hộp 30 ống x 5 ml, (Màng PVC/PE)"}</x:v>
      </x:c>
      <x:c r="P36" s="734" t="str">
        <x:v>{"ho_so_luu_tru": "https://drive.google.com/drive/folders/1nOUMEfTiLNPteuqVJhEJifx9AnYBrMCA?usp=drive_link"}</x:v>
      </x:c>
      <x:c r="Q36" s="734" t="str">
        <x:v>[]</x:v>
      </x:c>
      <x:c r="R36" s="734" t="str">
        <x:v>Chưa map được tình trạng: None</x:v>
      </x:c>
    </x:row>
    <x:row r="37">
      <x:c r="A37" s="734" t="str">
        <x:v>Thuốc</x:v>
      </x:c>
      <x:c r="B37" s="734" t="n">
        <x:v>93</x:v>
      </x:c>
      <x:c r="C37" s="734" t="str">
        <x:v>THUOC</x:v>
      </x:c>
      <x:c r="D37" s="734" t="str">
        <x:v>TN-72749</x:v>
      </x:c>
      <x:c r="E37" s="734" t="str">
        <x:v>TN-72749</x:v>
      </x:c>
      <x:c r="F37" s="734" t="str">
        <x:v>Dexamethason 0,1%</x:v>
      </x:c>
      <x:c r="G37" s="734"/>
      <x:c r="H37" s="734"/>
      <x:c r="I37" s="736"/>
      <x:c r="J37" s="736"/>
      <x:c r="K37" s="736"/>
      <x:c r="L37" s="734" t="str">
        <x:v>CAN_XAC_NHAN</x:v>
      </x:c>
      <x:c r="M37" s="734"/>
      <x:c r="N37" s="734"/>
      <x:c r="O37" s="734" t="str">
        <x:v>{"hoat_chat_ham_luong": "Dexamethasone/0,1 % (w/v)", "bao_che": "Hỗn dịch thuốc nhỏ mắt", "quy_cach_dong_goi": "Hộp 1 lọ x 5 ml"}</x:v>
      </x:c>
      <x:c r="P37" s="734" t="str">
        <x:v>{"ho_so_luu_tru": "https://drive.google.com/drive/folders/1eMM4xi3-xwcclnPbkNvnHX_0npKykEU3?usp=drive_link"}</x:v>
      </x:c>
      <x:c r="Q37" s="734" t="str">
        <x:v>[]</x:v>
      </x:c>
      <x:c r="R37" s="734" t="str">
        <x:v>Chưa map được tình trạng: None</x:v>
      </x:c>
    </x:row>
    <x:row r="38">
      <x:c r="A38" s="734" t="str">
        <x:v>Thuốc</x:v>
      </x:c>
      <x:c r="B38" s="734" t="n">
        <x:v>94</x:v>
      </x:c>
      <x:c r="C38" s="734" t="str">
        <x:v>THUOC</x:v>
      </x:c>
      <x:c r="D38" s="734" t="str">
        <x:v>TN-73084</x:v>
      </x:c>
      <x:c r="E38" s="734" t="str">
        <x:v>TN-73084</x:v>
      </x:c>
      <x:c r="F38" s="734" t="str">
        <x:v>BELOSON</x:v>
      </x:c>
      <x:c r="G38" s="734"/>
      <x:c r="H38" s="734"/>
      <x:c r="I38" s="736"/>
      <x:c r="J38" s="736"/>
      <x:c r="K38" s="736"/>
      <x:c r="L38" s="734" t="str">
        <x:v>CAN_XAC_NHAN</x:v>
      </x:c>
      <x:c r="M38" s="734"/>
      <x:c r="N38" s="734"/>
      <x:c r="O38" s="734" t="str">
        <x:v>{"hoat_chat_ham_luong": "Beclomethasone dipropionate (tương đương với Beclomethasone dipropionate 50mcg/liều xịt)/0,05 % (w/v)", "bao_che": "Hỗn dịch xịt mũi", "quy_cach_dong_goi": "hộp 1 lọ x 60 ml; hộp 1 lọ x 100 ml; hộp 1 lọ x 120 ml; hộp 1 lọ x 150 ml; hộp 1 lọ x 200 ml"}</x:v>
      </x:c>
      <x:c r="P38" s="734" t="str">
        <x:v>{"ho_so_luu_tru": "https://drive.google.com/drive/folders/131HRK7ACmi_sQqOT1G2PVfDz3VeZS_6b?usp=drive_link"}</x:v>
      </x:c>
      <x:c r="Q38" s="734" t="str">
        <x:v>[]</x:v>
      </x:c>
      <x:c r="R38" s="734" t="str">
        <x:v>Chưa map được tình trạng: None</x:v>
      </x:c>
    </x:row>
    <x:row r="39">
      <x:c r="A39" s="734" t="str">
        <x:v>Thuốc</x:v>
      </x:c>
      <x:c r="B39" s="734" t="n">
        <x:v>95</x:v>
      </x:c>
      <x:c r="C39" s="734" t="str">
        <x:v>THUOC</x:v>
      </x:c>
      <x:c r="D39" s="734" t="str">
        <x:v>TN-73104</x:v>
      </x:c>
      <x:c r="E39" s="734" t="str">
        <x:v>TN-73104</x:v>
      </x:c>
      <x:c r="F39" s="734" t="str">
        <x:v>DK - LASTIN</x:v>
      </x:c>
      <x:c r="G39" s="734"/>
      <x:c r="H39" s="734"/>
      <x:c r="I39" s="736"/>
      <x:c r="J39" s="736"/>
      <x:c r="K39" s="736"/>
      <x:c r="L39" s="734" t="str">
        <x:v>CAN_XAC_NHAN</x:v>
      </x:c>
      <x:c r="M39" s="734"/>
      <x:c r="N39" s="734"/>
      <x:c r="O39" s="734" t="str">
        <x:v>{"hoat_chat_ham_luong": "Azelastin hydroclorid/0,1 % (w/v)", "bao_che": "Dung dịch xịt mũi", "quy_cach_dong_goi": "hộp 1 lọ x 10 ml; hộp 1 lọ x 15 ml, Bộ lọ nhựa gồm có phần lọ (bằng nhựa HDPE) và bộ phận đầu xịt (mô tả chi tiết chất liệu của từng bộ phận trong phần P7)"}</x:v>
      </x:c>
      <x:c r="P39" s="734" t="str">
        <x:v>{"ho_so_luu_tru": "https://drive.google.com/drive/folders/1PMti5Hr8GL-pVSJL303ZBwEnuAId8scI?usp=drive_link"}</x:v>
      </x:c>
      <x:c r="Q39" s="734" t="str">
        <x:v>[]</x:v>
      </x:c>
      <x:c r="R39" s="734" t="str">
        <x:v>Chưa map được tình trạng: None</x:v>
      </x:c>
    </x:row>
    <x:row r="40">
      <x:c r="A40" s="734" t="str">
        <x:v>Thuốc</x:v>
      </x:c>
      <x:c r="B40" s="734" t="n">
        <x:v>96</x:v>
      </x:c>
      <x:c r="C40" s="734" t="str">
        <x:v>THUOC</x:v>
      </x:c>
      <x:c r="D40" s="734" t="str">
        <x:v>TN-73600</x:v>
      </x:c>
      <x:c r="E40" s="734" t="str">
        <x:v>TN-73600</x:v>
      </x:c>
      <x:c r="F40" s="734" t="str">
        <x:v>TOBRAMYCIN &amp; DEXAMETHASONE</x:v>
      </x:c>
      <x:c r="G40" s="734"/>
      <x:c r="H40" s="734"/>
      <x:c r="I40" s="736"/>
      <x:c r="J40" s="736"/>
      <x:c r="K40" s="736"/>
      <x:c r="L40" s="734" t="str">
        <x:v>CAN_XAC_NHAN</x:v>
      </x:c>
      <x:c r="M40" s="734"/>
      <x:c r="N40" s="734"/>
      <x:c r="O40" s="734" t="str">
        <x:v>{"hoat_chat_ham_luong": "Tobramycin/0,3 % (w/v), Dexamethasone/0,1 % (w/v)", "bao_che": "Hỗn dịch nhỏ mắt.", "quy_cach_dong_goi": "hộp 1 lọ x 5 ml; hộp 1 lọ x 3 ml, Lọ chất liệu nhựa HDPE; nắp, nút chất liệu nhựa LDPE"}</x:v>
      </x:c>
      <x:c r="P40" s="734" t="str">
        <x:v>{"ho_so_luu_tru": "https://drive.google.com/drive/folders/1l7StC45_hxciWUVOwR4jxc35TDSV6mqv?usp=drive_link"}</x:v>
      </x:c>
      <x:c r="Q40" s="734" t="str">
        <x:v>[]</x:v>
      </x:c>
      <x:c r="R40" s="734" t="str">
        <x:v>Chưa map được tình trạng: None</x:v>
      </x:c>
    </x:row>
    <x:row r="41">
      <x:c r="A41" s="734" t="str">
        <x:v>Thuốc</x:v>
      </x:c>
      <x:c r="B41" s="734" t="n">
        <x:v>97</x:v>
      </x:c>
      <x:c r="C41" s="734" t="str">
        <x:v>THUOC</x:v>
      </x:c>
      <x:c r="D41" s="734" t="str">
        <x:v>TN-73425</x:v>
      </x:c>
      <x:c r="E41" s="734" t="str">
        <x:v>TN-73425</x:v>
      </x:c>
      <x:c r="F41" s="734" t="str">
        <x:v>BROMHEXIN</x:v>
      </x:c>
      <x:c r="G41" s="734"/>
      <x:c r="H41" s="734"/>
      <x:c r="I41" s="736"/>
      <x:c r="J41" s="736"/>
      <x:c r="K41" s="736"/>
      <x:c r="L41" s="734" t="str">
        <x:v>CAN_XAC_NHAN</x:v>
      </x:c>
      <x:c r="M41" s="734"/>
      <x:c r="N41" s="734"/>
      <x:c r="O41" s="734" t="str">
        <x:v>{"hoat_chat_ham_luong": "Bromhexin hydroclorid/0,16 % (w/v)", "bao_che": "Dung dịch uống", "quy_cach_dong_goi": "hộp 1 lọ x 60 ml; hộp 1 lọ x 90 ml, (Lọ thuỷ tinh, nắp nhựa PP); hộp 20 ống x 5 ml; hộp 30 ống x 5 ml, (Ống PVC/PE)"}</x:v>
      </x:c>
      <x:c r="P41" s="734" t="str">
        <x:v>{"ho_so_luu_tru": "https://drive.google.com/drive/folders/1ugLQ989h1mqXxGvnO_y13F2Ko_D7bS2W?usp=drive_link"}</x:v>
      </x:c>
      <x:c r="Q41" s="734" t="str">
        <x:v>[]</x:v>
      </x:c>
      <x:c r="R41" s="734" t="str">
        <x:v>Chưa map được tình trạng: None</x:v>
      </x:c>
    </x:row>
    <x:row r="42">
      <x:c r="A42" s="734" t="str">
        <x:v>Thuốc</x:v>
      </x:c>
      <x:c r="B42" s="734" t="n">
        <x:v>98</x:v>
      </x:c>
      <x:c r="C42" s="734" t="str">
        <x:v>THUOC</x:v>
      </x:c>
      <x:c r="D42" s="734" t="str">
        <x:v>TN-73025</x:v>
      </x:c>
      <x:c r="E42" s="734" t="str">
        <x:v>TN-73025</x:v>
      </x:c>
      <x:c r="F42" s="734" t="str">
        <x:v>DEFLAZACORT 2,275%</x:v>
      </x:c>
      <x:c r="G42" s="734"/>
      <x:c r="H42" s="734"/>
      <x:c r="I42" s="736"/>
      <x:c r="J42" s="736"/>
      <x:c r="K42" s="736"/>
      <x:c r="L42" s="734" t="str">
        <x:v>CAN_XAC_NHAN</x:v>
      </x:c>
      <x:c r="M42" s="734"/>
      <x:c r="N42" s="734"/>
      <x:c r="O42" s="734" t="str">
        <x:v>{"hoat_chat_ham_luong": "Deflazacort/2,275 % (w/v)", "bao_che": "Hỗn dịch uống", "quy_cach_dong_goi": "hộp 01 lọ x 15 ml, Lọ thủy tinh màu hổ phách, nắp nhựa trắng (HDPE), kèm theo một dụng cụ phân liều có chia vạch theo ml."}</x:v>
      </x:c>
      <x:c r="P42" s="734" t="str">
        <x:v>{"ho_so_luu_tru": "https://drive.google.com/drive/folders/1gJmXTLpup1bmjHw5mSBWOMhjUdOtLFvK?usp=drive_link"}</x:v>
      </x:c>
      <x:c r="Q42" s="734" t="str">
        <x:v>[]</x:v>
      </x:c>
      <x:c r="R42" s="734" t="str">
        <x:v>Chưa map được tình trạng: None</x:v>
      </x:c>
    </x:row>
    <x:row r="43">
      <x:c r="A43" s="734" t="str">
        <x:v>Thuốc</x:v>
      </x:c>
      <x:c r="B43" s="734" t="n">
        <x:v>99</x:v>
      </x:c>
      <x:c r="C43" s="734" t="str">
        <x:v>THUOC</x:v>
      </x:c>
      <x:c r="D43" s="734" t="str">
        <x:v>TN-73124</x:v>
      </x:c>
      <x:c r="E43" s="734" t="str">
        <x:v>TN-73124</x:v>
      </x:c>
      <x:c r="F43" s="734" t="str">
        <x:v>BENE FERON</x:v>
      </x:c>
      <x:c r="G43" s="734"/>
      <x:c r="H43" s="734"/>
      <x:c r="I43" s="736"/>
      <x:c r="J43" s="736"/>
      <x:c r="K43" s="736"/>
      <x:c r="L43" s="734" t="str">
        <x:v>CAN_XAC_NHAN</x:v>
      </x:c>
      <x:c r="M43" s="734"/>
      <x:c r="N43" s="734"/>
      <x:c r="O43" s="734" t="str">
        <x:v>{"hoat_chat_ham_luong": "Sắt protein succinylat (tương đương Sắt (III) 40mg/15ml)/5,33 % (w/v)", "bao_che": "Dung dịch uống", "quy_cach_dong_goi": "Hộp 10 gói x 15 ml; hộp 20 gói x 15 ml"}</x:v>
      </x:c>
      <x:c r="P43" s="734" t="str">
        <x:v>{"ho_so_luu_tru": "https://drive.google.com/drive/folders/1yUxvvr8srrDSSKjjpYIWSDPasKJ1R2A1?usp=drive_link"}</x:v>
      </x:c>
      <x:c r="Q43" s="734" t="str">
        <x:v>[]</x:v>
      </x:c>
      <x:c r="R43" s="734" t="str">
        <x:v>Chưa map được tình trạng: None</x:v>
      </x:c>
    </x:row>
    <x:row r="44">
      <x:c r="A44" s="734" t="str">
        <x:v>Thuốc</x:v>
      </x:c>
      <x:c r="B44" s="734" t="n">
        <x:v>100</x:v>
      </x:c>
      <x:c r="C44" s="734" t="str">
        <x:v>THUOC</x:v>
      </x:c>
      <x:c r="D44" s="734" t="str">
        <x:v>TN-73350</x:v>
      </x:c>
      <x:c r="E44" s="734" t="str">
        <x:v>TN-73350</x:v>
      </x:c>
      <x:c r="F44" s="734" t="str">
        <x:v>BOHEXIN FORTE</x:v>
      </x:c>
      <x:c r="G44" s="734"/>
      <x:c r="H44" s="734"/>
      <x:c r="I44" s="736"/>
      <x:c r="J44" s="736"/>
      <x:c r="K44" s="736"/>
      <x:c r="L44" s="734" t="str">
        <x:v>CAN_XAC_NHAN</x:v>
      </x:c>
      <x:c r="M44" s="734"/>
      <x:c r="N44" s="734"/>
      <x:c r="O44" s="734" t="str">
        <x:v>{"hoat_chat_ham_luong": "Bromhexin hydroclorid/0,08 % (w/v), Guaifenesin/2 % (w/v)", "bao_che": "Dung dịch uống", "quy_cach_dong_goi": "hộp 1 lọ x 50 ml, (Lọ thủy tinh, nắp nhựa PP); hộp 20 ống x 10 ml; hộp 30 ống x 10 ml; hộp 20 ống x 5 ml; hộp 30 ống x 5 ml; hộp 20 ống x 2,5 ml; hộp 30 ống x 2,5 ml, (Ống nhựa PVC/PE)"}</x:v>
      </x:c>
      <x:c r="P44" s="734" t="str">
        <x:v>{"ho_so_luu_tru": "https://drive.google.com/drive/folders/1nLOHfvvj1LPNpr2md-nvNcFqShFApyQw?usp=drive_link"}</x:v>
      </x:c>
      <x:c r="Q44" s="734" t="str">
        <x:v>[]</x:v>
      </x:c>
      <x:c r="R44" s="734" t="str">
        <x:v>Chưa map được tình trạng: None</x:v>
      </x:c>
    </x:row>
    <x:row r="45">
      <x:c r="A45" s="734" t="str">
        <x:v>Thuốc</x:v>
      </x:c>
      <x:c r="B45" s="734" t="n">
        <x:v>101</x:v>
      </x:c>
      <x:c r="C45" s="734" t="str">
        <x:v>THUOC</x:v>
      </x:c>
      <x:c r="D45" s="734" t="str">
        <x:v>TN-73442</x:v>
      </x:c>
      <x:c r="E45" s="734" t="str">
        <x:v>TN-73442</x:v>
      </x:c>
      <x:c r="F45" s="734" t="str">
        <x:v>BARMATE</x:v>
      </x:c>
      <x:c r="G45" s="734"/>
      <x:c r="H45" s="734"/>
      <x:c r="I45" s="736"/>
      <x:c r="J45" s="736"/>
      <x:c r="K45" s="736"/>
      <x:c r="L45" s="734" t="str">
        <x:v>CAN_XAC_NHAN</x:v>
      </x:c>
      <x:c r="M45" s="734"/>
      <x:c r="N45" s="734"/>
      <x:c r="O45" s="734" t="str">
        <x:v>{"hoat_chat_ham_luong": "Betamethason/ 0,05 % (w/v)", "bao_che": "Dung dịch uống", "quy_cach_dong_goi": "hộp 01 lọ x 30 ml, Bộ lọ thủy tinh màu hổ phách, nắp bằng nhựa HDPE màu trắng hoặc màu đen. Kèm theo 01 Syringe 1ml hoặc Xylanh 1ml để phân liều."}</x:v>
      </x:c>
      <x:c r="P45" s="734" t="str">
        <x:v>{"ho_so_luu_tru": "https://drive.google.com/drive/folders/1sY8XqlYp3KgHc6HbJMtdxSueY8jmKuSr?usp=drive_link"}</x:v>
      </x:c>
      <x:c r="Q45" s="734" t="str">
        <x:v>[]</x:v>
      </x:c>
      <x:c r="R45" s="734" t="str">
        <x:v>Chưa map được tình trạng: None</x:v>
      </x:c>
    </x:row>
    <x:row r="46">
      <x:c r="A46" s="734" t="str">
        <x:v>Thuốc</x:v>
      </x:c>
      <x:c r="B46" s="734" t="n">
        <x:v>102</x:v>
      </x:c>
      <x:c r="C46" s="734" t="str">
        <x:v>THUOC</x:v>
      </x:c>
      <x:c r="D46" s="734" t="str">
        <x:v>TN-73456</x:v>
      </x:c>
      <x:c r="E46" s="734" t="str">
        <x:v>TN-73456</x:v>
      </x:c>
      <x:c r="F46" s="734" t="str">
        <x:v>BUTATOS</x:v>
      </x:c>
      <x:c r="G46" s="734"/>
      <x:c r="H46" s="734"/>
      <x:c r="I46" s="736"/>
      <x:c r="J46" s="736"/>
      <x:c r="K46" s="736"/>
      <x:c r="L46" s="734" t="str">
        <x:v>CAN_XAC_NHAN</x:v>
      </x:c>
      <x:c r="M46" s="734"/>
      <x:c r="N46" s="734"/>
      <x:c r="O46" s="734" t="str">
        <x:v>{"hoat_chat_ham_luong": "Butamirat citrat/ 0,15 % (w/v)", "bao_che": "Siro", "quy_cach_dong_goi": "hộp 01 lọ x 60 ml; hộp 01 lọ x 100 ml, Bộ lọ thủy tinh màu hổ phách, nắp bằng nhựa PP màu trắng. Kèm theo 01 dụng cụ phân liều: cốc nhựa PP phân liều 15ml."}</x:v>
      </x:c>
      <x:c r="P46" s="734" t="str">
        <x:v>{"ho_so_luu_tru": "https://drive.google.com/drive/folders/1zwbmvvIPSgMI9MbzjqIyJlWl4Si__4gv?usp=drive_link"}</x:v>
      </x:c>
      <x:c r="Q46" s="734" t="str">
        <x:v>[]</x:v>
      </x:c>
      <x:c r="R46" s="734" t="str">
        <x:v>Chưa map được tình trạng: None</x:v>
      </x:c>
    </x:row>
    <x:row r="47">
      <x:c r="A47" s="734" t="str">
        <x:v>Thuốc</x:v>
      </x:c>
      <x:c r="B47" s="734" t="n">
        <x:v>103</x:v>
      </x:c>
      <x:c r="C47" s="734" t="str">
        <x:v>THUOC</x:v>
      </x:c>
      <x:c r="D47" s="734" t="str">
        <x:v>TN-73570</x:v>
      </x:c>
      <x:c r="E47" s="734" t="str">
        <x:v>TN-73570</x:v>
      </x:c>
      <x:c r="F47" s="734" t="str">
        <x:v>BETAMETHASON 0,05%</x:v>
      </x:c>
      <x:c r="G47" s="734"/>
      <x:c r="H47" s="734"/>
      <x:c r="I47" s="736"/>
      <x:c r="J47" s="736"/>
      <x:c r="K47" s="736"/>
      <x:c r="L47" s="734" t="str">
        <x:v>CAN_XAC_NHAN</x:v>
      </x:c>
      <x:c r="M47" s="734"/>
      <x:c r="N47" s="734"/>
      <x:c r="O47" s="734" t="str">
        <x:v>{"hoat_chat_ham_luong": "Betamethason/0,05 % (w/v)", "bao_che": "Dung dịch uống", "quy_cach_dong_goi": "hộp 01 lọ x 30 ml, Bộ lọ thủy tinh màu hổ phách, nắp bằng nhựa HDPE màu trắng hoặc màu đen. Kèm theo 01 Syringe 1ml hoặc Xylanh 1ml để phân liều."}</x:v>
      </x:c>
      <x:c r="P47" s="734" t="str">
        <x:v>{"ho_so_luu_tru": "https://drive.google.com/drive/folders/12u04qD3qtTJUcRaFRazb9LJ-KlNqB1rz?usp=drive_link"}</x:v>
      </x:c>
      <x:c r="Q47" s="734" t="str">
        <x:v>[]</x:v>
      </x:c>
      <x:c r="R47" s="734" t="str">
        <x:v>Chưa map được tình trạng: None</x:v>
      </x:c>
    </x:row>
    <x:row r="48">
      <x:c r="A48" s="734" t="str">
        <x:v>Thuốc</x:v>
      </x:c>
      <x:c r="B48" s="734" t="n">
        <x:v>104</x:v>
      </x:c>
      <x:c r="C48" s="734" t="str">
        <x:v>THUOC</x:v>
      </x:c>
      <x:c r="D48" s="734" t="str">
        <x:v>TN-73871</x:v>
      </x:c>
      <x:c r="E48" s="734" t="str">
        <x:v>TN-73871</x:v>
      </x:c>
      <x:c r="F48" s="734" t="str">
        <x:v>BRAIN NEWSEEN</x:v>
      </x:c>
      <x:c r="G48" s="734"/>
      <x:c r="H48" s="734"/>
      <x:c r="I48" s="736"/>
      <x:c r="J48" s="736"/>
      <x:c r="K48" s="736"/>
      <x:c r="L48" s="734" t="str">
        <x:v>CAN_XAC_NHAN</x:v>
      </x:c>
      <x:c r="M48" s="734"/>
      <x:c r="N48" s="734"/>
      <x:c r="O48" s="734" t="str">
        <x:v>{"hoat_chat_ham_luong": "Piracetam/20 % (w/v)", "bao_che": "Dung dịch uống", "quy_cach_dong_goi": "hộp 01 lọ x 60 ml; hộp 01 lọ x 100 ml; hộp 01 lọ x 120 ml, (Bộ lọ thủy tinh màu hổ phách, nắp bằng nhựa PP màu trắng. Kèm theo 01 cốc đong bằng nhựa PP phân liều); hộp 20 ống x 6 ml, (Ống nhựa PVC/PE trong suốt)"}</x:v>
      </x:c>
      <x:c r="P48" s="734" t="str">
        <x:v>{"ho_so_luu_tru": "https://drive.google.com/drive/folders/1hKcZw0Vbhb9Sx_3ZuTkpXx8zf2i-34dR?usp=drive_link"}</x:v>
      </x:c>
      <x:c r="Q48" s="734" t="str">
        <x:v>[]</x:v>
      </x:c>
      <x:c r="R48" s="734" t="str">
        <x:v>Chưa map được tình trạng: None</x:v>
      </x:c>
    </x:row>
    <x:row r="49">
      <x:c r="A49" s="734" t="str">
        <x:v>Thuốc</x:v>
      </x:c>
      <x:c r="B49" s="734" t="n">
        <x:v>105</x:v>
      </x:c>
      <x:c r="C49" s="734" t="str">
        <x:v>THUOC</x:v>
      </x:c>
      <x:c r="D49" s="734" t="str">
        <x:v>TN-73600</x:v>
      </x:c>
      <x:c r="E49" s="734" t="str">
        <x:v>TN-73600</x:v>
      </x:c>
      <x:c r="F49" s="734" t="str">
        <x:v>TOBRAMYCIN &amp; DEXAMETHASONE</x:v>
      </x:c>
      <x:c r="G49" s="734"/>
      <x:c r="H49" s="734"/>
      <x:c r="I49" s="736"/>
      <x:c r="J49" s="736"/>
      <x:c r="K49" s="736"/>
      <x:c r="L49" s="734" t="str">
        <x:v>CAN_XAC_NHAN</x:v>
      </x:c>
      <x:c r="M49" s="734"/>
      <x:c r="N49" s="734"/>
      <x:c r="O49" s="734" t="str">
        <x:v>{"hoat_chat_ham_luong": "Tobramycin / 0,3 % (w/v) , Dexamethasone / 0,1 % (w/v)", "bao_che": "Hỗn dịch nhỏ mắt."}</x:v>
      </x:c>
      <x:c r="P49" s="734" t="str">
        <x:v>{}</x:v>
      </x:c>
      <x:c r="Q49" s="734" t="str">
        <x:v>[]</x:v>
      </x:c>
      <x:c r="R49" s="734" t="str">
        <x:v>Chưa map được tình trạng: None</x:v>
      </x:c>
    </x:row>
    <x:row r="50">
      <x:c r="A50" s="734" t="str">
        <x:v>Thuốc</x:v>
      </x:c>
      <x:c r="B50" s="734" t="n">
        <x:v>106</x:v>
      </x:c>
      <x:c r="C50" s="734" t="str">
        <x:v>THUOC</x:v>
      </x:c>
      <x:c r="D50" s="734" t="str">
        <x:v>TN-74109</x:v>
      </x:c>
      <x:c r="E50" s="734" t="str">
        <x:v>TN-74109</x:v>
      </x:c>
      <x:c r="F50" s="734" t="str">
        <x:v>Dung dịch nhỏ mắt DK LASTIN</x:v>
      </x:c>
      <x:c r="G50" s="734"/>
      <x:c r="H50" s="734"/>
      <x:c r="I50" s="736"/>
      <x:c r="J50" s="736"/>
      <x:c r="K50" s="736"/>
      <x:c r="L50" s="734" t="str">
        <x:v>CAN_XAC_NHAN</x:v>
      </x:c>
      <x:c r="M50" s="734"/>
      <x:c r="N50" s="734"/>
      <x:c r="O50" s="734" t="str">
        <x:v>{"hoat_chat_ham_luong": "Azelastin hydroclorid 0,05 % (w/v)", "bao_che": "Dung dịch nhỏ mắt", "quy_cach_dong_goi": "hộp 1 lọ x 5 ml, Bộ lọ nhựa gồm có phần lọ chất liệu nhựa HDPE/LDPE, nắp chất liệu nhựa LDPE/HDPE, nút chất liệu nhựa LDPE."}</x:v>
      </x:c>
      <x:c r="P50" s="734" t="str">
        <x:v>{"ho_so_luu_tru": "https://drive.google.com/drive/folders/1pg_7YBoRwd69T--oCiwEV2FtRunrCzPH?usp=drive_link"}</x:v>
      </x:c>
      <x:c r="Q50" s="734" t="str">
        <x:v>[]</x:v>
      </x:c>
      <x:c r="R50" s="734" t="str">
        <x:v>Chưa map được tình trạng: None</x:v>
      </x:c>
    </x:row>
    <x:row r="51">
      <x:c r="A51" s="734" t="str">
        <x:v>Thuốc</x:v>
      </x:c>
      <x:c r="B51" s="734" t="n">
        <x:v>107</x:v>
      </x:c>
      <x:c r="C51" s="734" t="str">
        <x:v>THUOC</x:v>
      </x:c>
      <x:c r="D51" s="734" t="str">
        <x:v>TN-74427</x:v>
      </x:c>
      <x:c r="E51" s="734" t="str">
        <x:v>TN-74427</x:v>
      </x:c>
      <x:c r="F51" s="734" t="str">
        <x:v>DK MIRAT</x:v>
      </x:c>
      <x:c r="G51" s="734"/>
      <x:c r="H51" s="734"/>
      <x:c r="I51" s="736"/>
      <x:c r="J51" s="736"/>
      <x:c r="K51" s="736"/>
      <x:c r="L51" s="734" t="str">
        <x:v>CAN_XAC_NHAN</x:v>
      </x:c>
      <x:c r="M51" s="734"/>
      <x:c r="N51" s="734"/>
      <x:c r="O51" s="734" t="str">
        <x:v>{"hoat_chat_ham_luong": "Butamirat citrat/0,15 % (w/v)", "bao_che": "Siro", "quy_cach_dong_goi": "hộp 20 ống x 5 ml; hộp 30 ống x 5 ml, Màng nhựa PVC/PE"}</x:v>
      </x:c>
      <x:c r="P51" s="734" t="str">
        <x:v>{"ho_so_luu_tru": "https://drive.google.com/drive/folders/1diOcsf4AWbozWeu6_8OB6Bz66pjzLaXV?usp=drive_link"}</x:v>
      </x:c>
      <x:c r="Q51" s="734" t="str">
        <x:v>[]</x:v>
      </x:c>
      <x:c r="R51" s="734" t="str">
        <x:v>Chưa map được tình trạng: None</x:v>
      </x:c>
    </x:row>
    <x:row r="52">
      <x:c r="A52" s="734" t="str">
        <x:v>Thuốc</x:v>
      </x:c>
      <x:c r="B52" s="734" t="n">
        <x:v>108</x:v>
      </x:c>
      <x:c r="C52" s="734" t="str">
        <x:v>THUOC</x:v>
      </x:c>
      <x:c r="D52" s="734" t="str">
        <x:v>TN-74698</x:v>
      </x:c>
      <x:c r="E52" s="734" t="str">
        <x:v>TN-74698</x:v>
      </x:c>
      <x:c r="F52" s="734" t="str">
        <x:v>DK-PROXEN</x:v>
      </x:c>
      <x:c r="G52" s="734"/>
      <x:c r="H52" s="734"/>
      <x:c r="I52" s="736"/>
      <x:c r="J52" s="736"/>
      <x:c r="K52" s="736"/>
      <x:c r="L52" s="734" t="str">
        <x:v>CAN_XAC_NHAN</x:v>
      </x:c>
      <x:c r="M52" s="734"/>
      <x:c r="N52" s="734"/>
      <x:c r="O52" s="734" t="str">
        <x:v>{"hoat_chat_ham_luong": "Naproxen 2,5% (w/v)", "bao_che": "Hỗn dịch uống", "quy_cach_dong_goi": "hộp 1 lọ x 100 ml, Lọ thủy tinh màu hổ phách, nắp nhựa PP kèm theo 1 dụng cụ phân liều (cốc nhựa PP phân liều 25ml/Syring 1ml (ống bơm tiêm bằng nhựa PP, piston bằng nhựa PE)/Xylanh bằng nhựa PP, PVC); hộp 20 ống x 10 ml, Ống nhựa PVC/PE"}</x:v>
      </x:c>
      <x:c r="P52" s="734" t="str">
        <x:v>{"ho_so_luu_tru": "https://drive.google.com/drive/folders/1Om9Qg6G_SOdLXQMemBb5qbuSp_iI_V21?usp=drive_link"}</x:v>
      </x:c>
      <x:c r="Q52" s="734" t="str">
        <x:v>[]</x:v>
      </x:c>
      <x:c r="R52" s="734" t="str">
        <x:v>Chưa map được tình trạng: None</x:v>
      </x:c>
    </x:row>
    <x:row r="53">
      <x:c r="A53" s="734" t="str">
        <x:v>Thuốc</x:v>
      </x:c>
      <x:c r="B53" s="734" t="n">
        <x:v>109</x:v>
      </x:c>
      <x:c r="C53" s="734" t="str">
        <x:v>THUOC</x:v>
      </x:c>
      <x:c r="D53" s="734" t="str">
        <x:v>TN-75431</x:v>
      </x:c>
      <x:c r="E53" s="734" t="str">
        <x:v>TN-75431</x:v>
      </x:c>
      <x:c r="F53" s="734" t="str">
        <x:v>BRONEURO</x:v>
      </x:c>
      <x:c r="G53" s="734"/>
      <x:c r="H53" s="734"/>
      <x:c r="I53" s="736"/>
      <x:c r="J53" s="736"/>
      <x:c r="K53" s="736"/>
      <x:c r="L53" s="734" t="str">
        <x:v>CAN_XAC_NHAN</x:v>
      </x:c>
      <x:c r="M53" s="734"/>
      <x:c r="N53" s="734"/>
      <x:c r="O53" s="734" t="str">
        <x:v>{"hoat_chat_ham_luong": "Citicolin (Dưới dạng Citicolin sodium)/10 % (w/v)", "bao_che": "Dung dịch uống", "quy_cach_dong_goi": "hộp 01 lọ x 30 ml, Bộ lọ thủy tinh màu hổ phách, nắp bằng nhựa chất liệu PP màu trắng, kèm theo 01 cốc đong bằng nhựa PP phân liều; hộp 10 ống x 5 ml; hộp 20 ống x 5 ml, ống nhựa PVC/PE"}</x:v>
      </x:c>
      <x:c r="P53" s="734" t="str">
        <x:v>{"ho_so_luu_tru": "https://drive.google.com/drive/folders/1fNZz-XTY19TAWudTzV9-KUlFIwmfM0Bj?usp=drive_link"}</x:v>
      </x:c>
      <x:c r="Q53" s="734" t="str">
        <x:v>[]</x:v>
      </x:c>
      <x:c r="R53" s="734" t="str">
        <x:v>Chưa map được tình trạng: None</x:v>
      </x:c>
    </x:row>
    <x:row r="54">
      <x:c r="A54" s="734" t="str">
        <x:v>Thuốc</x:v>
      </x:c>
      <x:c r="B54" s="734" t="n">
        <x:v>110</x:v>
      </x:c>
      <x:c r="C54" s="734" t="str">
        <x:v>THUOC</x:v>
      </x:c>
      <x:c r="D54" s="734" t="str">
        <x:v>0110/62/23</x:v>
      </x:c>
      <x:c r="E54" s="734" t="str">
        <x:v>0110/62/23</x:v>
      </x:c>
      <x:c r="F54" s="734" t="str">
        <x:v>Mồ hôi trộm Dược Khoa (Lục vị Dược khoa)</x:v>
      </x:c>
      <x:c r="G54" s="734"/>
      <x:c r="H54" s="734"/>
      <x:c r="I54" s="736"/>
      <x:c r="J54" s="736"/>
      <x:c r="K54" s="736"/>
      <x:c r="L54" s="734" t="str">
        <x:v>CAN_XAC_NHAN</x:v>
      </x:c>
      <x:c r="M54" s="734"/>
      <x:c r="N54" s="734"/>
      <x:c r="O54" s="734" t="str">
        <x:v>{"hoat_chat_ham_luong": "Mỗi ml siro thuốc có chứa: 0,3 ml cao lỏng hỗn hợp dược liệu (tỷ lệ 1:2) tương đương: Thục địa (Radix Rehmannine glutinosae praeparata) 0,192 g; Hoài sơn (Tuber Dioscoreae persimilis) 0,096 g; Sơn thù (Fructus Corni officinalis) 0,096 g; Mẫu đơn bì (Cortex Paeoniae suffruticosae) 0,072 g; Phục linh (Poria) 0,072 g; Trạch tả (Rhizoma Alismatis) 0,072 g. Tá dược Vừa đủ", "bao_che": "Siro thuốc", "quy_cach_dong_goi": "Hộp 01 lọ 60ml;\nHộp 01 lọ 100ml;\nHộp 30 gói x gói 5ml"}</x:v>
      </x:c>
      <x:c r="P54" s="734" t="str">
        <x:v>{}</x:v>
      </x:c>
      <x:c r="Q54" s="734" t="str">
        <x:v>[]</x:v>
      </x:c>
      <x:c r="R54" s="734" t="str">
        <x:v>Chưa map được tình trạng: None</x:v>
      </x:c>
    </x:row>
    <x:row r="55">
      <x:c r="A55" s="734" t="str">
        <x:v>Thuốc</x:v>
      </x:c>
      <x:c r="B55" s="734" t="n">
        <x:v>111</x:v>
      </x:c>
      <x:c r="C55" s="734" t="str">
        <x:v>THUOC</x:v>
      </x:c>
      <x:c r="D55" s="734" t="str">
        <x:v>0112/62/23</x:v>
      </x:c>
      <x:c r="E55" s="734" t="str">
        <x:v>0112/62/23</x:v>
      </x:c>
      <x:c r="F55" s="734" t="str">
        <x:v>Dạ dày Dược Khoa</x:v>
      </x:c>
      <x:c r="G55" s="734"/>
      <x:c r="H55" s="734"/>
      <x:c r="I55" s="736"/>
      <x:c r="J55" s="736"/>
      <x:c r="K55" s="736"/>
      <x:c r="L55" s="734" t="str">
        <x:v>CAN_XAC_NHAN</x:v>
      </x:c>
      <x:c r="M55" s="734"/>
      <x:c r="N55" s="734"/>
      <x:c r="O55" s="734" t="str">
        <x:v>{"hoat_chat_ham_luong": "Mỗi gói cốm 5g có chứa: 3,0g cao hỗn hợp dược liệu (hàm ẩm 25-30%), tương đương với: Cam thảo 2,975 g (Radix et rhizome Glycyrrhizae); Bạch thược (Radix Paeniae alba) 2,32 g; Bạch truật (Rhizoma Atractylodis macrocephalae) 1,55 g; Huyền hồ (Rhizoma Corydalis) 1,55 g; Đảng sâm 0,595 g (Radix Codonopsis); Ô tặc cốt (Sepiae endoconcha) 2,975 g. Tá dược Vừa đủ", "bao_che": "Thuốc cốm", "quy_cach_dong_goi": "Hộp 30 gói x 5g"}</x:v>
      </x:c>
      <x:c r="P55" s="734" t="str">
        <x:v>{}</x:v>
      </x:c>
      <x:c r="Q55" s="734" t="str">
        <x:v>[]</x:v>
      </x:c>
      <x:c r="R55" s="734" t="str">
        <x:v>Chưa map được tình trạng: None</x:v>
      </x:c>
    </x:row>
    <x:row r="56">
      <x:c r="A56" s="734" t="str">
        <x:v>Thuốc</x:v>
      </x:c>
      <x:c r="B56" s="734" t="n">
        <x:v>112</x:v>
      </x:c>
      <x:c r="C56" s="734" t="str">
        <x:v>THUOC</x:v>
      </x:c>
      <x:c r="D56" s="734" t="str">
        <x:v>0139/62/23</x:v>
      </x:c>
      <x:c r="E56" s="734" t="str">
        <x:v>0139/62/23</x:v>
      </x:c>
      <x:c r="F56" s="734" t="str">
        <x:v>BỔ HUYẾT ĐIỀU KINH DƯỢC KHOA</x:v>
      </x:c>
      <x:c r="G56" s="734"/>
      <x:c r="H56" s="734"/>
      <x:c r="I56" s="736"/>
      <x:c r="J56" s="736"/>
      <x:c r="K56" s="736"/>
      <x:c r="L56" s="734" t="str">
        <x:v>CAN_XAC_NHAN</x:v>
      </x:c>
      <x:c r="M56" s="734"/>
      <x:c r="N56" s="734"/>
      <x:c r="O56" s="734" t="str">
        <x:v>{"hoat_chat_ham_luong": "Thành phần: Mỗi gói cốm có chứa 1,79g cao hỗn hợp dược liệu (hàm ẩm ≤ 25%) tương đương với: Đương quy (Angelicae sinensis) Xuyên khung (Rhizoma Ligustici wallichii) Bạch thược (Radix paeoniae lactiflorae) Thục địa (Radix Rehmanniae glutinosae praeparata) Tá dược: Natribenzoat, lactose, aerosil, sucralose vừa đủ", "bao_che": "Thuốc cốm", "quy_cach_dong_goi": "Hộp 30 gói x 5g, kèm 01 tờ hướng dẫn sử dụng"}</x:v>
      </x:c>
      <x:c r="P56" s="734" t="str">
        <x:v>{}</x:v>
      </x:c>
      <x:c r="Q56" s="734" t="str">
        <x:v>[]</x:v>
      </x:c>
      <x:c r="R56" s="734" t="str">
        <x:v>Chưa map được tình trạng: None</x:v>
      </x:c>
    </x:row>
    <x:row r="57">
      <x:c r="A57" s="734" t="str">
        <x:v>Thuốc</x:v>
      </x:c>
      <x:c r="B57" s="734" t="n">
        <x:v>113</x:v>
      </x:c>
      <x:c r="C57" s="734" t="str">
        <x:v>THUOC</x:v>
      </x:c>
      <x:c r="D57" s="734" t="str">
        <x:v>0413/62/23</x:v>
      </x:c>
      <x:c r="E57" s="734" t="str">
        <x:v>0413/62/23</x:v>
      </x:c>
      <x:c r="F57" s="734" t="str">
        <x:v>LONG ĐỞM TẢ CAN THANG</x:v>
      </x:c>
      <x:c r="G57" s="734"/>
      <x:c r="H57" s="734"/>
      <x:c r="I57" s="736"/>
      <x:c r="J57" s="736"/>
      <x:c r="K57" s="736"/>
      <x:c r="L57" s="734" t="str">
        <x:v>CAN_XAC_NHAN</x:v>
      </x:c>
      <x:c r="M57" s="734"/>
      <x:c r="N57" s="734"/>
      <x:c r="O57" s="734" t="str">
        <x:v>{"hoat_chat_ham_luong": "Cao hỗn hợp dược liệu (hàm ẩm 25-30%) 0,622 g, tương đương với lượng dược liệu gồm: Long đờm (Radix et Rhizoma Gentianae) 214,3 mg; Sài hồ 214,3 mg (Radix Bupleuri chinensis); Hoàng cầm (Radix Scutellariae) 107,1 mg; Chi tử (Fructus Gardeniae) 107,1 mg; Trạch tả (Rhizoma Alismatis) 214,3 mg; Mộc thông (Caulis Akebiae) 107,1 mg; Xa tiền tử (Semen Plantaginis) 107,1 mg; Đương quy (Radix Angelicae sinensis) 107,1 mg; Sinh địa (Radix Rehmanniae) 214,3 mg; Cam thảo (Radix et Rhizoma Glycyrrhizae Uralensix) 107,1 mg. Thành phần tá dược: Natri benzoat, magnesi stearat, aerosil, avicel PH-102, vỏ nang cứng rỗng số 00.", "bao_che": "Viên nang cứng", "quy_cach_dong_goi": "Hộp 1 lọ 60 viên"}</x:v>
      </x:c>
      <x:c r="P57" s="734" t="str">
        <x:v>{}</x:v>
      </x:c>
      <x:c r="Q57" s="734" t="str">
        <x:v>[]</x:v>
      </x:c>
      <x:c r="R57" s="734" t="str">
        <x:v>Chưa map được tình trạng: None</x:v>
      </x:c>
    </x:row>
    <x:row r="58">
      <x:c r="A58" s="734" t="str">
        <x:v>Thuốc</x:v>
      </x:c>
      <x:c r="B58" s="734" t="n">
        <x:v>114</x:v>
      </x:c>
      <x:c r="C58" s="734" t="str">
        <x:v>THUOC</x:v>
      </x:c>
      <x:c r="D58" s="734" t="str">
        <x:v>0278/62/24</x:v>
      </x:c>
      <x:c r="E58" s="734" t="str">
        <x:v>0278/62/24</x:v>
      </x:c>
      <x:c r="F58" s="734" t="str">
        <x:v>ĐỊNH TÂM THANG DƯỢC KHOA</x:v>
      </x:c>
      <x:c r="G58" s="734"/>
      <x:c r="H58" s="734"/>
      <x:c r="I58" s="736"/>
      <x:c r="J58" s="736"/>
      <x:c r="K58" s="736"/>
      <x:c r="L58" s="734" t="str">
        <x:v>CAN_XAC_NHAN</x:v>
      </x:c>
      <x:c r="M58" s="734"/>
      <x:c r="N58" s="734"/>
      <x:c r="O58" s="734" t="str">
        <x:v>{"hoat_chat_ham_luong": "Mỗi gói 10 ml có chứa 8,33 ml cao lỏng (1:1) hỗn hợp dược liệu tương đương với: Toan táo nhân (Semen Ziziphi spinosae) 2,00 g; Phục linh (Poria) 2,00 g; Cam thảo (Radix et Rhizoma Glycyrrhizae) 1,33 g; Tri mẫu (Rhizoma Anemarrhenae) 2,00 g; Xuyên khung (Rhizoma Chuanxiong) 1,00 g. Tá dược: Natri benzoat, sucralose, xanthan gum, propylen glycol, acid citric, natri hydroxyd, nước tinh khiết vừa đủ.", "bao_che": "Dung dịch uống", "quy_cach_dong_goi": "Hộp 30 gói x 10 ml. Hộp 15 gói x 10 ml."}</x:v>
      </x:c>
      <x:c r="P58" s="734" t="str">
        <x:v>{}</x:v>
      </x:c>
      <x:c r="Q58" s="734" t="str">
        <x:v>[]</x:v>
      </x:c>
      <x:c r="R58" s="734" t="str">
        <x:v>Chưa map được tình trạng: None</x:v>
      </x:c>
    </x:row>
    <x:row r="59">
      <x:c r="A59" s="734" t="str">
        <x:v>CPPCFS</x:v>
      </x:c>
      <x:c r="B59" s="734" t="n">
        <x:v>2</x:v>
      </x:c>
      <x:c r="C59" s="734" t="str">
        <x:v>CFS_CPP</x:v>
      </x:c>
      <x:c r="D59" s="734" t="str">
        <x:v>309/GP-QLD</x:v>
      </x:c>
      <x:c r="E59" s="734" t="str">
        <x:v>309/GP-QLD</x:v>
      </x:c>
      <x:c r="F59" s="734" t="str">
        <x:v>Aladka (Mongolia)</x:v>
      </x:c>
      <x:c r="G59" s="734"/>
      <x:c r="H59" s="734"/>
      <x:c r="I59" s="736" t="str">
        <x:v>2025-11-03</x:v>
      </x:c>
      <x:c r="J59" s="736"/>
      <x:c r="K59" s="736"/>
      <x:c r="L59" s="734" t="str">
        <x:v>CON_HIEU_LUC</x:v>
      </x:c>
      <x:c r="M59" s="734" t="str">
        <x:v>Đã được cấp</x:v>
      </x:c>
      <x:c r="N59" s="734"/>
      <x:c r="O59" s="734" t="str">
        <x:v>{"loai_hinh": "CPP", "nuoc_xuat_khau": "Myanmar"}</x:v>
      </x:c>
      <x:c r="P59" s="734" t="str">
        <x:v>{"cong_van_cap": "Cpp CFS_Files_/2.Công văn cấp.040601.GP-QLD.pdf"}</x:v>
      </x:c>
      <x:c r="Q59" s="734" t="str">
        <x:v>[]</x:v>
      </x:c>
      <x:c r="R59" s="734" t="str">
        <x:v>Ngày hết hạn không chuẩn: Hết hạn SĐK</x:v>
      </x:c>
    </x:row>
    <x:row r="60">
      <x:c r="A60" s="734" t="str">
        <x:v>CPPCFS</x:v>
      </x:c>
      <x:c r="B60" s="734" t="n">
        <x:v>3</x:v>
      </x:c>
      <x:c r="C60" s="734" t="str">
        <x:v>CFS_CPP</x:v>
      </x:c>
      <x:c r="D60" s="734" t="str">
        <x:v>311/GP-QLD</x:v>
      </x:c>
      <x:c r="E60" s="734" t="str">
        <x:v>311/GP-QLD</x:v>
      </x:c>
      <x:c r="F60" s="734" t="str">
        <x:v>Moxideka (Moxin)</x:v>
      </x:c>
      <x:c r="G60" s="734"/>
      <x:c r="H60" s="734"/>
      <x:c r="I60" s="736" t="str">
        <x:v>2025-11-03</x:v>
      </x:c>
      <x:c r="J60" s="736"/>
      <x:c r="K60" s="736"/>
      <x:c r="L60" s="734" t="str">
        <x:v>CON_HIEU_LUC</x:v>
      </x:c>
      <x:c r="M60" s="734" t="str">
        <x:v>Đã được cấp</x:v>
      </x:c>
      <x:c r="N60" s="734"/>
      <x:c r="O60" s="734" t="str">
        <x:v>{"loai_hinh": "CPP", "nuoc_xuat_khau": "Myanmar"}</x:v>
      </x:c>
      <x:c r="P60" s="734" t="str">
        <x:v>{"cong_van_cap": "Cpp CFS_Files_/3.Công văn cấp.035927.GP-QLD.pdf"}</x:v>
      </x:c>
      <x:c r="Q60" s="734" t="str">
        <x:v>[]</x:v>
      </x:c>
      <x:c r="R60" s="734" t="str">
        <x:v>Ngày hết hạn không chuẩn: Hết hạn SĐK</x:v>
      </x:c>
    </x:row>
    <x:row r="61">
      <x:c r="A61" s="734" t="str">
        <x:v>CPPCFS</x:v>
      </x:c>
      <x:c r="B61" s="734" t="n">
        <x:v>4</x:v>
      </x:c>
      <x:c r="C61" s="734" t="str">
        <x:v>CFS_CPP</x:v>
      </x:c>
      <x:c r="D61" s="734" t="str">
        <x:v>312/GP-QLD</x:v>
      </x:c>
      <x:c r="E61" s="734" t="str">
        <x:v>312/GP-QLD</x:v>
      </x:c>
      <x:c r="F61" s="734" t="str">
        <x:v>Pandex</x:v>
      </x:c>
      <x:c r="G61" s="734"/>
      <x:c r="H61" s="734"/>
      <x:c r="I61" s="736"/>
      <x:c r="J61" s="736"/>
      <x:c r="K61" s="736"/>
      <x:c r="L61" s="734" t="str">
        <x:v>CON_HIEU_LUC</x:v>
      </x:c>
      <x:c r="M61" s="734" t="str">
        <x:v>Đã được cấp</x:v>
      </x:c>
      <x:c r="N61" s="734"/>
      <x:c r="O61" s="734" t="str">
        <x:v>{"loai_hinh": "CPP", "nuoc_xuat_khau": "Myanmar"}</x:v>
      </x:c>
      <x:c r="P61" s="734" t="str">
        <x:v>{"cong_van_cap": "Cpp CFS_Files_/4.Công văn cấp.040044.GP-QLD.pdf"}</x:v>
      </x:c>
      <x:c r="Q61" s="734" t="str">
        <x:v>[]</x:v>
      </x:c>
      <x:c r="R61" s="734" t="str">
        <x:v>Ngày công bố/cấp không chuẩn: 11/0/2025; Ngày hết hạn không chuẩn: Hết hạn SĐK</x:v>
      </x:c>
    </x:row>
    <x:row r="62">
      <x:c r="A62" s="734" t="str">
        <x:v>CPPCFS</x:v>
      </x:c>
      <x:c r="B62" s="734" t="n">
        <x:v>5</x:v>
      </x:c>
      <x:c r="C62" s="734" t="str">
        <x:v>CFS_CPP</x:v>
      </x:c>
      <x:c r="D62" s="734" t="str">
        <x:v>310/GP-QLD</x:v>
      </x:c>
      <x:c r="E62" s="734" t="str">
        <x:v>310/GP-QLD</x:v>
      </x:c>
      <x:c r="F62" s="734" t="str">
        <x:v>Aladka (Myanmar)</x:v>
      </x:c>
      <x:c r="G62" s="734"/>
      <x:c r="H62" s="734"/>
      <x:c r="I62" s="736" t="str">
        <x:v>2025-11-03</x:v>
      </x:c>
      <x:c r="J62" s="736"/>
      <x:c r="K62" s="736"/>
      <x:c r="L62" s="734" t="str">
        <x:v>CON_HIEU_LUC</x:v>
      </x:c>
      <x:c r="M62" s="734" t="str">
        <x:v>Đã được cấp</x:v>
      </x:c>
      <x:c r="N62" s="734"/>
      <x:c r="O62" s="734" t="str">
        <x:v>{"loai_hinh": "CPP", "nuoc_xuat_khau": "Mông Cổ"}</x:v>
      </x:c>
      <x:c r="P62" s="734" t="str">
        <x:v>{"cong_van_cap": "Cpp CFS_Files_/5.Công văn cấp.040723.GP-QLD.pdf"}</x:v>
      </x:c>
      <x:c r="Q62" s="734" t="str">
        <x:v>[]</x:v>
      </x:c>
      <x:c r="R62" s="734" t="str">
        <x:v>Ngày hết hạn không chuẩn: Hết hạn SĐK</x:v>
      </x:c>
    </x:row>
    <x:row r="63">
      <x:c r="A63" s="734" t="str">
        <x:v>CPPCFS</x:v>
      </x:c>
      <x:c r="B63" s="734" t="n">
        <x:v>7</x:v>
      </x:c>
      <x:c r="C63" s="734" t="str">
        <x:v>CFS_CPP</x:v>
      </x:c>
      <x:c r="D63" s="734" t="str">
        <x:v>850/GP-QLD</x:v>
      </x:c>
      <x:c r="E63" s="734" t="str">
        <x:v>850/GP-QLD</x:v>
      </x:c>
      <x:c r="F63" s="734" t="str">
        <x:v>Moxideka (Moxi)</x:v>
      </x:c>
      <x:c r="G63" s="734"/>
      <x:c r="H63" s="734"/>
      <x:c r="I63" s="736" t="str">
        <x:v>2025-07-30</x:v>
      </x:c>
      <x:c r="J63" s="736"/>
      <x:c r="K63" s="736"/>
      <x:c r="L63" s="734" t="str">
        <x:v>CON_HIEU_LUC</x:v>
      </x:c>
      <x:c r="M63" s="734" t="str">
        <x:v>Đã được cấp</x:v>
      </x:c>
      <x:c r="N63" s="734"/>
      <x:c r="O63" s="734" t="str">
        <x:v>{"loai_hinh": "CPP", "nuoc_xuat_khau": "Myanmar"}</x:v>
      </x:c>
      <x:c r="P63" s="734" t="str">
        <x:v>{"cong_van_cap": "Cpp CFS_Files_/7.Công văn cấp.035602.pdf"}</x:v>
      </x:c>
      <x:c r="Q63" s="734" t="str">
        <x:v>[]</x:v>
      </x:c>
      <x:c r="R63" s="734" t="str">
        <x:v>Ngày hết hạn không chuẩn: Hết hạn SĐK</x:v>
      </x:c>
    </x:row>
    <x:row r="64">
      <x:c r="A64" s="734" t="str">
        <x:v>CPPCFS</x:v>
      </x:c>
      <x:c r="B64" s="734" t="n">
        <x:v>10</x:v>
      </x:c>
      <x:c r="C64" s="734" t="str">
        <x:v>CFS_CPP</x:v>
      </x:c>
      <x:c r="D64" s="734" t="str">
        <x:v>853/GP-QLD</x:v>
      </x:c>
      <x:c r="E64" s="734" t="str">
        <x:v>853/GP-QLD</x:v>
      </x:c>
      <x:c r="F64" s="734" t="str">
        <x:v>Aladka (Laos)</x:v>
      </x:c>
      <x:c r="G64" s="734"/>
      <x:c r="H64" s="734"/>
      <x:c r="I64" s="736"/>
      <x:c r="J64" s="736"/>
      <x:c r="K64" s="736"/>
      <x:c r="L64" s="734" t="str">
        <x:v>CON_HIEU_LUC</x:v>
      </x:c>
      <x:c r="M64" s="734" t="str">
        <x:v>Đã được cấp</x:v>
      </x:c>
      <x:c r="N64" s="734"/>
      <x:c r="O64" s="734" t="str">
        <x:v>{"loai_hinh": "CPP", "nuoc_xuat_khau": "Lào"}</x:v>
      </x:c>
      <x:c r="P64" s="734" t="str">
        <x:v>{"cong_van_cap": "Cpp CFS_Files_/10.Công văn cấp.041547.pdf"}</x:v>
      </x:c>
      <x:c r="Q64" s="734" t="str">
        <x:v>[]</x:v>
      </x:c>
      <x:c r="R64" s="734" t="str">
        <x:v>Ngày công bố/cấp không chuẩn: 30/27/2025; Ngày hết hạn không chuẩn: Hết hạn SĐK</x:v>
      </x:c>
    </x:row>
    <x:row r="65">
      <x:c r="A65" s="734" t="str">
        <x:v>CPPCFS</x:v>
      </x:c>
      <x:c r="B65" s="734" t="n">
        <x:v>11</x:v>
      </x:c>
      <x:c r="C65" s="734" t="str">
        <x:v>CFS_CPP</x:v>
      </x:c>
      <x:c r="D65" s="734" t="str">
        <x:v>851/GP-QLD</x:v>
      </x:c>
      <x:c r="E65" s="734" t="str">
        <x:v>851/GP-QLD</x:v>
      </x:c>
      <x:c r="F65" s="734" t="str">
        <x:v>Flucason</x:v>
      </x:c>
      <x:c r="G65" s="734"/>
      <x:c r="H65" s="734"/>
      <x:c r="I65" s="736" t="str">
        <x:v>2025-07-30</x:v>
      </x:c>
      <x:c r="J65" s="736"/>
      <x:c r="K65" s="736"/>
      <x:c r="L65" s="734" t="str">
        <x:v>CON_HIEU_LUC</x:v>
      </x:c>
      <x:c r="M65" s="734" t="str">
        <x:v>Đã được cấp</x:v>
      </x:c>
      <x:c r="N65" s="734"/>
      <x:c r="O65" s="734" t="str">
        <x:v>{"loai_hinh": "CPP", "nuoc_xuat_khau": "Mông Cổ"}</x:v>
      </x:c>
      <x:c r="P65" s="734" t="str">
        <x:v>{"cong_van_cap": "Cpp CFS_Files_/11.Công văn cấp.041659.pdf"}</x:v>
      </x:c>
      <x:c r="Q65" s="734" t="str">
        <x:v>[]</x:v>
      </x:c>
      <x:c r="R65" s="734" t="str">
        <x:v>Ngày hết hạn không chuẩn: Hết hạn SĐK</x:v>
      </x:c>
    </x:row>
    <x:row r="66">
      <x:c r="A66" s="734" t="str">
        <x:v>CPPCFS</x:v>
      </x:c>
      <x:c r="B66" s="734" t="n">
        <x:v>12</x:v>
      </x:c>
      <x:c r="C66" s="734" t="str">
        <x:v>CFS_CPP</x:v>
      </x:c>
      <x:c r="D66" s="734" t="str">
        <x:v>852/GP-QLD</x:v>
      </x:c>
      <x:c r="E66" s="734" t="str">
        <x:v>852/GP-QLD</x:v>
      </x:c>
      <x:c r="F66" s="734" t="str">
        <x:v>Zakdo</x:v>
      </x:c>
      <x:c r="G66" s="734"/>
      <x:c r="H66" s="734"/>
      <x:c r="I66" s="736" t="str">
        <x:v>2025-07-30</x:v>
      </x:c>
      <x:c r="J66" s="736"/>
      <x:c r="K66" s="736"/>
      <x:c r="L66" s="734" t="str">
        <x:v>CON_HIEU_LUC</x:v>
      </x:c>
      <x:c r="M66" s="734" t="str">
        <x:v>Đã được cấp</x:v>
      </x:c>
      <x:c r="N66" s="734"/>
      <x:c r="O66" s="734" t="str">
        <x:v>{"loai_hinh": "CPP", "nuoc_xuat_khau": "Mông Cổ"}</x:v>
      </x:c>
      <x:c r="P66" s="734" t="str">
        <x:v>{"cong_van_cap": "Cpp CFS_Files_/12.Công văn cấp.041803.pdf"}</x:v>
      </x:c>
      <x:c r="Q66" s="734" t="str">
        <x:v>[]</x:v>
      </x:c>
      <x:c r="R66" s="734" t="str">
        <x:v>Ngày hết hạn không chuẩn: Hết hạn SĐK</x:v>
      </x:c>
    </x:row>
    <x:row r="67">
      <x:c r="A67" s="734" t="str">
        <x:v>CPPCFS</x:v>
      </x:c>
      <x:c r="B67" s="734" t="n">
        <x:v>13</x:v>
      </x:c>
      <x:c r="C67" s="734" t="str">
        <x:v>CFS_CPP</x:v>
      </x:c>
      <x:c r="D67" s="734" t="str">
        <x:v>1011/GP-QLD</x:v>
      </x:c>
      <x:c r="E67" s="734" t="str">
        <x:v>1011/GP-QLD</x:v>
      </x:c>
      <x:c r="F67" s="734" t="str">
        <x:v>Elossy baby</x:v>
      </x:c>
      <x:c r="G67" s="734"/>
      <x:c r="H67" s="734"/>
      <x:c r="I67" s="736" t="str">
        <x:v>2025-11-09</x:v>
      </x:c>
      <x:c r="J67" s="736"/>
      <x:c r="K67" s="736"/>
      <x:c r="L67" s="734" t="str">
        <x:v>CON_HIEU_LUC</x:v>
      </x:c>
      <x:c r="M67" s="734" t="str">
        <x:v>Đã được cấp</x:v>
      </x:c>
      <x:c r="N67" s="734"/>
      <x:c r="O67" s="734" t="str">
        <x:v>{"loai_hinh": "CPP", "nuoc_xuat_khau": "Lào"}</x:v>
      </x:c>
      <x:c r="P67" s="734" t="str">
        <x:v>{"cong_van_cap": "Cpp CFS_Files_/13.Công văn cấp.042002.pdf"}</x:v>
      </x:c>
      <x:c r="Q67" s="734" t="str">
        <x:v>[]</x:v>
      </x:c>
      <x:c r="R67" s="734" t="str">
        <x:v>Ngày hết hạn không chuẩn: Hết hạn SĐK</x:v>
      </x:c>
    </x:row>
    <x:row r="68">
      <x:c r="A68" s="734" t="str">
        <x:v>CPPCFS</x:v>
      </x:c>
      <x:c r="B68" s="734" t="n">
        <x:v>14</x:v>
      </x:c>
      <x:c r="C68" s="734" t="str">
        <x:v>CFS_CPP</x:v>
      </x:c>
      <x:c r="D68" s="734" t="str">
        <x:v>1151/GP-QLD</x:v>
      </x:c>
      <x:c r="E68" s="734" t="str">
        <x:v>1151/GP-QLD</x:v>
      </x:c>
      <x:c r="F68" s="734" t="str">
        <x:v>Elossy infant</x:v>
      </x:c>
      <x:c r="G68" s="734"/>
      <x:c r="H68" s="734"/>
      <x:c r="I68" s="736" t="str">
        <x:v>2025-06-10</x:v>
      </x:c>
      <x:c r="J68" s="736"/>
      <x:c r="K68" s="736"/>
      <x:c r="L68" s="734" t="str">
        <x:v>CON_HIEU_LUC</x:v>
      </x:c>
      <x:c r="M68" s="734" t="str">
        <x:v>Đã được cấp</x:v>
      </x:c>
      <x:c r="N68" s="734"/>
      <x:c r="O68" s="734" t="str">
        <x:v>{"loai_hinh": "CPP", "nuoc_xuat_khau": "Lào"}</x:v>
      </x:c>
      <x:c r="P68" s="734" t="str">
        <x:v>{"cong_van_cap": "Cpp CFS_Files_/14.Công văn cấp.042107.pdf"}</x:v>
      </x:c>
      <x:c r="Q68" s="734" t="str">
        <x:v>[]</x:v>
      </x:c>
      <x:c r="R68" s="734" t="str">
        <x:v>Ngày hết hạn không chuẩn: Hết hạn SĐK</x:v>
      </x:c>
    </x:row>
    <x:row r="69">
      <x:c r="A69" s="734" t="str">
        <x:v>CPPCFS</x:v>
      </x:c>
      <x:c r="B69" s="734" t="n">
        <x:v>15</x:v>
      </x:c>
      <x:c r="C69" s="734" t="str">
        <x:v>CFS_CPP</x:v>
      </x:c>
      <x:c r="D69" s="734" t="str">
        <x:v>1607/GP-QLD</x:v>
      </x:c>
      <x:c r="E69" s="734" t="str">
        <x:v>1607/GP-QLD</x:v>
      </x:c>
      <x:c r="F69" s="734" t="str">
        <x:v>Dophazolin (Mongolia)</x:v>
      </x:c>
      <x:c r="G69" s="734"/>
      <x:c r="H69" s="734"/>
      <x:c r="I69" s="736" t="str">
        <x:v>2025-12-31</x:v>
      </x:c>
      <x:c r="J69" s="736"/>
      <x:c r="K69" s="736"/>
      <x:c r="L69" s="734" t="str">
        <x:v>CON_HIEU_LUC</x:v>
      </x:c>
      <x:c r="M69" s="734" t="str">
        <x:v>Đã được cấp</x:v>
      </x:c>
      <x:c r="N69" s="734"/>
      <x:c r="O69" s="734" t="str">
        <x:v>{"loai_hinh": "CPP", "nuoc_xuat_khau": "Mông Cổ"}</x:v>
      </x:c>
      <x:c r="P69" s="734" t="str">
        <x:v>{"cong_van_cap": "Cpp CFS_Files_/15.Công văn cấp.042314.pdf"}</x:v>
      </x:c>
      <x:c r="Q69" s="734" t="str">
        <x:v>[]</x:v>
      </x:c>
      <x:c r="R69" s="734" t="str">
        <x:v>Ngày hết hạn không chuẩn: Hết hạn SĐK</x:v>
      </x:c>
    </x:row>
    <x:row r="70">
      <x:c r="A70" s="734" t="str">
        <x:v>TPBVSK</x:v>
      </x:c>
      <x:c r="B70" s="734" t="n">
        <x:v>72</x:v>
      </x:c>
      <x:c r="C70" s="734" t="str">
        <x:v>TPBVSK_CONG_BO</x:v>
      </x:c>
      <x:c r="D70" s="734"/>
      <x:c r="E70" s="734"/>
      <x:c r="F70" s="734" t="str">
        <x:v>Dung dịch nhuận tràng Clis-soda</x:v>
      </x:c>
      <x:c r="G70" s="734" t="str">
        <x:v>CÔNG TY CỔ PHẦN DƯỢC PHẨM ĐẠI ĐỨC TÍN</x:v>
      </x:c>
      <x:c r="H70" s="734"/>
      <x:c r="I70" s="736"/>
      <x:c r="J70" s="736"/>
      <x:c r="K70" s="736"/>
      <x:c r="L70" s="734" t="str">
        <x:v>CON_HIEU_LUC</x:v>
      </x:c>
      <x:c r="M70" s="734" t="str">
        <x:v>Còn hiệu lực</x:v>
      </x:c>
      <x:c r="N70" s="734"/>
      <x:c r="O70" s="734" t="str">
        <x:v>{"chu_so_huu": "CÔNG TY CỔ PHẦN DƯỢC PHẨM ĐẠI ĐỨC TÍN"}</x:v>
      </x:c>
      <x:c r="P70" s="734" t="str">
        <x:v>{}</x:v>
      </x:c>
      <x:c r="Q70" s="734" t="str">
        <x:v>[]</x:v>
      </x:c>
      <x:c r="R70" s="734" t="str">
        <x:v>Thiếu mã hồ sơ/số công bố</x:v>
      </x:c>
    </x:row>
    <x:row r="71">
      <x:c r="A71" s="734" t="str">
        <x:v>TPBVSK</x:v>
      </x:c>
      <x:c r="B71" s="734" t="n">
        <x:v>73</x:v>
      </x:c>
      <x:c r="C71" s="734" t="str">
        <x:v>TPBVSK_CONG_BO</x:v>
      </x:c>
      <x:c r="D71" s="734"/>
      <x:c r="E71" s="734"/>
      <x:c r="F71" s="734" t="str">
        <x:v>HALUCAN KID GOLD</x:v>
      </x:c>
      <x:c r="G71" s="734" t="str">
        <x:v>CÔNG TY CỔ PHẦN DƯỢC HADICO</x:v>
      </x:c>
      <x:c r="H71" s="734"/>
      <x:c r="I71" s="736"/>
      <x:c r="J71" s="736"/>
      <x:c r="K71" s="736"/>
      <x:c r="L71" s="734" t="str">
        <x:v>CON_HIEU_LUC</x:v>
      </x:c>
      <x:c r="M71" s="734" t="str">
        <x:v>Còn hiệu lực</x:v>
      </x:c>
      <x:c r="N71" s="734"/>
      <x:c r="O71" s="734" t="str">
        <x:v>{"chu_so_huu": "CÔNG TY CỔ PHẦN DƯỢC HADICO"}</x:v>
      </x:c>
      <x:c r="P71" s="734" t="str">
        <x:v>{}</x:v>
      </x:c>
      <x:c r="Q71" s="734" t="str">
        <x:v>[]</x:v>
      </x:c>
      <x:c r="R71" s="734" t="str">
        <x:v>Thiếu mã hồ sơ/số công bố</x:v>
      </x:c>
    </x:row>
    <x:row r="72">
      <x:c r="A72" s="734" t="str">
        <x:v>TPBVSK</x:v>
      </x:c>
      <x:c r="B72" s="734" t="n">
        <x:v>74</x:v>
      </x:c>
      <x:c r="C72" s="734" t="str">
        <x:v>TPBVSK_CONG_BO</x:v>
      </x:c>
      <x:c r="D72" s="734"/>
      <x:c r="E72" s="734"/>
      <x:c r="F72" s="734" t="str">
        <x:v>TABO KIDS GOLD</x:v>
      </x:c>
      <x:c r="G72" s="734" t="str">
        <x:v>CÔNG TY CỔ PHẦN DƯỢC HADICO</x:v>
      </x:c>
      <x:c r="H72" s="734"/>
      <x:c r="I72" s="736"/>
      <x:c r="J72" s="736"/>
      <x:c r="K72" s="736"/>
      <x:c r="L72" s="734" t="str">
        <x:v>CON_HIEU_LUC</x:v>
      </x:c>
      <x:c r="M72" s="734" t="str">
        <x:v>Còn hiệu lực</x:v>
      </x:c>
      <x:c r="N72" s="734"/>
      <x:c r="O72" s="734" t="str">
        <x:v>{"chu_so_huu": "CÔNG TY CỔ PHẦN DƯỢC HADICO"}</x:v>
      </x:c>
      <x:c r="P72" s="734" t="str">
        <x:v>{}</x:v>
      </x:c>
      <x:c r="Q72" s="734" t="str">
        <x:v>[]</x:v>
      </x:c>
      <x:c r="R72" s="734" t="str">
        <x:v>Thiếu mã hồ sơ/số công bố</x:v>
      </x:c>
    </x:row>
    <x:row r="73">
      <x:c r="A73" s="734" t="str">
        <x:v>TPBVSK</x:v>
      </x:c>
      <x:c r="B73" s="734" t="n">
        <x:v>77</x:v>
      </x:c>
      <x:c r="C73" s="734" t="str">
        <x:v>TPBVSK_CONG_BO</x:v>
      </x:c>
      <x:c r="D73" s="734" t="str">
        <x:v>3148/2019/ĐKSP</x:v>
      </x:c>
      <x:c r="E73" s="734" t="str">
        <x:v>3148/2019/ĐKSP</x:v>
      </x:c>
      <x:c r="F73" s="734" t="str">
        <x:v>Thực phẩm bảo vệ sức khỏe CỐM VI SINH PROBEEOTIC</x:v>
      </x:c>
      <x:c r="G73" s="734" t="str">
        <x:v>Công ty Cổ phần Dược Khoa</x:v>
      </x:c>
      <x:c r="H73" s="734"/>
      <x:c r="I73" s="736"/>
      <x:c r="J73" s="736"/>
      <x:c r="K73" s="736"/>
      <x:c r="L73" s="734" t="str">
        <x:v>CAN_XAC_NHAN</x:v>
      </x:c>
      <x:c r="M73" s="734" t="str">
        <x:v>không sản xuất</x:v>
      </x:c>
      <x:c r="N73" s="734"/>
      <x:c r="O73" s="734" t="str">
        <x:v>{"thanh_phan": "Mỗi gói cốm chứa:\n- Inulin: 500mg\n- Calci lactat (Hà Lan): 100mg.\n(Tương đương với 18,33mg Calci)\n- Lysine: 100mg\n- Fructose oligosaccharide: 50mg\n- Taurine: 20mg\n- Sữa non (Mỹ): 10mg.\n- Vitamin B1: 10mg\n- Kẽm gluconat: 5mg\n(Tương đương với 0,708 mg Kẽm)\n- Coenzyme Q10: 5mg\n- Immunepath IP: 5mg\n- Keo ong (Ý): 2,5mg\n- Vitamin B6: 1mg\n- Lactobacillus sprogennes: 3.108 CFU.\n- Bacillus clausii: 3.108 CFU\n- Bacillus subtilis: 3.108 CFU\n- Lactobacillus acidophilus: 108 CFU\n- Saccharomyces cerevisae: 108CFU\n- Amylase: 1200IU\n- Protease: 300 IU\n- Phụ liệu: Hương cam, hương dâu, hương mật ong, Povidon, Silic dioxyd, Natri benzoat, lactose vừa đủ 1 gói", "chu_so_huu": "Công ty Cổ phần Dược Khoa", "bo_sung_sau_cong_bo": [{"noi_dung_thay_doi": "Bổ sung giấy chứng nhận GMP TPBVSK", "cong_van": "TPBVSK_Files_/77.Công văn.161411. BS SCB CỐM VI SINH PROBEEOTIC lần 1.pdf"}, {"noi_dung_thay_doi": "Thay đổi nhãn sản phẩm", "so_tiep_nhan_ngay": "Onl: Thời gian: 22/8/2022", "cong_van": "TPBVSK_Files_/77.Công văn_13.161411. BS SCB CỐM VI SINH PROBEEOTIC lần 2.pdf"}, {"noi_dung_thay_doi": "Thông báo cập nhật giấy chứng nhận cơ sở đủ điều kiện an toàn thực phẩm", "so_tiep_nhan_ngay": "Onl: Thời gian: 22/8/2022", "cong_van": "TPBVSK_Files_/77.Công văn_16.161411. BS SCB CỐM VI SINH PROBEEOTIC lần 3.pdf"}]}</x:v>
      </x:c>
      <x:c r="P73" s="734" t="str">
        <x:v>{"phieu_cong_bo": "5. GTN CỐM VI SINH PROBEEOTIC.pdf", "ho_so_luu": "https://drive.google.com/drive/folders/1NkaBpwfNGTmWtH0eimLavC6JWfQeIJjT?usp=drive_link"}</x:v>
      </x:c>
      <x:c r="Q73" s="734" t="str">
        <x:v>[{"noi_dung_thay_doi": "Bổ sung giấy chứng nhận GMP TPBVSK", "cong_van": "TPBVSK_Files_/77.Công văn.161411. BS SCB CỐM VI SINH PROBEEOTIC lần 1.pdf"}, {"noi_dung_thay_doi": "Thay đổi nhãn sản phẩm", "so_tiep_nhan_ngay": "Onl: Thời gian: 22/8/2022", "cong_van": "TPBVSK_Files_/77.Công văn_13.161411. BS SCB CỐM VI SINH PROBEEOTIC lần 2.pdf"}, {"noi_dung_thay_doi": "Thông báo cập nhật giấy chứng nhận cơ sở đủ điều kiện an toàn thực phẩm", "so_tiep_nhan_ngay": "Onl: Thời gian: 22/8/2022", "cong_van": "TPBVSK_Files_/77.Công văn_16.161411. BS SCB CỐM VI SINH PROBEEOTIC lần 3.pdf"}]</x:v>
      </x:c>
      <x:c r="R73" s="734" t="str">
        <x:v>Ngày công bố/cấp không chuẩn: ngày 29 tháng 03 năm 2019; Chưa map được tình trạng: không sản xuất</x:v>
      </x:c>
    </x:row>
    <x:row r="74">
      <x:c r="A74" s="734" t="str">
        <x:v>TPBVSK</x:v>
      </x:c>
      <x:c r="B74" s="734" t="n">
        <x:v>78</x:v>
      </x:c>
      <x:c r="C74" s="734" t="str">
        <x:v>TPBVSK_CONG_BO</x:v>
      </x:c>
      <x:c r="D74" s="734" t="str">
        <x:v>5865/2020/ĐKSP</x:v>
      </x:c>
      <x:c r="E74" s="734" t="str">
        <x:v>5865/2020/ĐKSP</x:v>
      </x:c>
      <x:c r="F74" s="734" t="str">
        <x:v>Thực phẩm bảo vệ sức khỏe Siro Ăn Ngon</x:v>
      </x:c>
      <x:c r="G74" s="734" t="str">
        <x:v>Công ty Cổ phần Dược Khoa</x:v>
      </x:c>
      <x:c r="H74" s="734"/>
      <x:c r="I74" s="736"/>
      <x:c r="J74" s="736"/>
      <x:c r="K74" s="736"/>
      <x:c r="L74" s="734" t="str">
        <x:v>CON_HIEU_LUC</x:v>
      </x:c>
      <x:c r="M74" s="734" t="str">
        <x:v>Còn hiệu lực</x:v>
      </x:c>
      <x:c r="N74" s="734"/>
      <x:c r="O74" s="734" t="str">
        <x:v>{"thanh_phan": "Mỗi 100ml siro chứa:\n- Lysine hydroclorid..................................10000 mg\n- Kẽm gluconate.........................................200 mg\n- Taurine....................................................100 mg\n- Sữa non...................................................100 mg\n- Nicotinamid (Vitamin PP)...................................25 mg\n- Pyridoxin hydroclorid (Vitamin B6).....................10 mg\n- Thiamin hydroclorid (Vitamin B1).........................5 mg\n- Riboflavin natri phosphat (Vitamin B2) ................5 mg\n- Calci pantothenat (Vitamin B5)........................5 mg\nPhụ liệu: Dinatri edetat, Natri metabisulfit, Acid citric monohydrat, Natri hydroxyd, Kali sorbat, Sorbitol, Gôm xanthan, Propylene glycol, Hương liệu, Nước tinh khiết vừa đủ 100 ml.", "chu_so_huu": "Công ty Cổ phần Dược Khoa", "bo_sung_sau_cong_bo": [{"noi_dung_thay_doi": "Thông báo điều chỉnh tiêu chuẩn nhà sản xuất", "so_tiep_nhan_ngay": "Onl: Thời gian: 14/11/2022", "cong_van": "TPBVSK_Files_/78.Công văn.151642. BS SCB Siro Ăn Ngon lần 1.pdf"}, {"noi_dung_thay_doi": "Bổ sung nhãn", "so_tiep_nhan_ngay": "Onl: Thời gian: 17/11/2023", "cong_van": "TPBVSK_Files_/78.Công văn_12.151642. BS SCB Siro Ăn Ngon lần 2.pdf"}, {"noi_dung_thay_doi": "Cập nhật chỉ tiêu vi sinh, KL nặng theo Thông tư 12/2024/TT-BYT", "so_tiep_nhan_ngay": "Số tiếp nhận 8618 ngày 11/7/2025", "cong_van": "TPBVSK_Files_/78.Công văn_15.151646.pdf"}, {"noi_dung_thay_doi": "Bổ sung QCĐG (Hộp 10 ống, 20 ống, 30 ống); Cập nhật địa chỉ chủ sở hữu và NSX", "so_tiep_nhan_ngay": "Số tiếp nhận 271 ngày 08/01/2026", "cong_van": "TPBVSK_Files_/78.Công văn_18.151646.pdf"}]}</x:v>
      </x:c>
      <x:c r="P74" s="734" t="str">
        <x:v>{"phieu_cong_bo": "TPBVSK_Files_/78.Phiếu công bố.151642. GTN Siro Ăn Ngon.pdf", "ho_so_luu": "https://drive.google.com/drive/folders/1n3SdpirF0vbwhUNdtpFrMBUTl4oHsnBK?usp=drive_link"}</x:v>
      </x:c>
      <x:c r="Q74" s="734" t="str">
        <x:v>[{"noi_dung_thay_doi": "Thông báo điều chỉnh tiêu chuẩn nhà sản xuất", "so_tiep_nhan_ngay": "Onl: Thời gian: 14/11/2022", "cong_van": "TPBVSK_Files_/78.Công văn.151642. BS SCB Siro Ăn Ngon lần 1.pdf"}, {"noi_dung_thay_doi": "Bổ sung nhãn", "so_tiep_nhan_ngay": "Onl: Thời gian: 17/11/2023", "cong_van": "TPBVSK_Files_/78.Công văn_12.151642. BS SCB Siro Ăn Ngon lần 2.pdf"}, {"noi_dung_thay_doi": "Cập nhật chỉ tiêu vi sinh, KL nặng theo Thông tư 12/2024/TT-BYT", "so_tiep_nhan_ngay": "Số tiếp nhận 8618 ngày 11/7/2025", "cong_van": "TPBVSK_Files_/78.Công văn_15.151646.pdf"}, {"noi_dung_thay_doi": "Bổ sung QCĐG (Hộp 10 ống, 20 ống, 30 ống); Cập nhật địa chỉ chủ sở hữu và NSX", "so_tiep_nhan_ngay": "Số tiếp nhận 271 ngày 08/01/2026", "cong_van": "TPBVSK_Files_/78.Công văn_18.151646.pdf"}]</x:v>
      </x:c>
      <x:c r="R74" s="734" t="str">
        <x:v>Ngày công bố/cấp không chuẩn: ngày 26 tháng 06 năm 2020</x:v>
      </x:c>
    </x:row>
    <x:row r="75">
      <x:c r="A75" s="734" t="str">
        <x:v>TPBVSK</x:v>
      </x:c>
      <x:c r="B75" s="734" t="n">
        <x:v>79</x:v>
      </x:c>
      <x:c r="C75" s="734" t="str">
        <x:v>TPBVSK_CONG_BO</x:v>
      </x:c>
      <x:c r="D75" s="734" t="str">
        <x:v>4620/2021/ĐKSP</x:v>
      </x:c>
      <x:c r="E75" s="734" t="str">
        <x:v>4620/2021/ĐKSP</x:v>
      </x:c>
      <x:c r="F75" s="734" t="str">
        <x:v>Thực phẩm bảo vệ sức khỏe OMAKING</x:v>
      </x:c>
      <x:c r="G75" s="734" t="str">
        <x:v>Công ty Cổ phần Dược Khoa</x:v>
      </x:c>
      <x:c r="H75" s="734"/>
      <x:c r="I75" s="736" t="str">
        <x:v>2021-05-26</x:v>
      </x:c>
      <x:c r="J75" s="736"/>
      <x:c r="K75" s="736"/>
      <x:c r="L75" s="734" t="str">
        <x:v>CAN_XAC_NHAN</x:v>
      </x:c>
      <x:c r="M75" s="734" t="str">
        <x:v>không sản xuất</x:v>
      </x:c>
      <x:c r="N75" s="734"/>
      <x:c r="O75" s="734" t="str">
        <x:v>{"thanh_phan": "Mỗi 10 ml hỗn dịch chứa:\nCao lỏng Chè dây: 1,5 g\nBột Ô tặc cốt: 1g\nCao lỏng Cam thảo: 1 g\nCao lỏng Bạch thược: 1 g\nCao lỏng Hậu phác: 1g\nCao lỏng Ô mai: 0,5 g\nCao lỏng Bạch linh: 0,5 g\nCao lỏng Đảng sâm: 0,5 g\nBột sắn dây: 0,3 g\nCao lỏng Can khương: 0,25 g\nCao lỏng Trần bì: 0,25 g\nNanoCurcumin 10%: 20mg\nL-glutamic: 25 mg\nPhụ liệu: Gum xanthan, Đường trắng, Propylen glycol, Glycerine, Nipazin, Sucralose, Natri\nhydroxyd, Nước tinh khiết vừa đủ: 10ml", "chu_so_huu": "Công ty Cổ phần Dược Khoa", "bo_sung_sau_cong_bo": [{"noi_dung_thay_doi": "Bổ sung nhãn", "so_tiep_nhan_ngay": "Onl: Thời gian: 22/07/2021", "cong_van": "TPBVSK_Files_/79.Công văn.152746. BS SCB Omaking.pdf"}]}</x:v>
      </x:c>
      <x:c r="P75" s="734" t="str">
        <x:v>{"phieu_cong_bo": "TPBVSK_Files_/79.Phiếu công bố.152746. GTN Omaking.pdf", "ho_so_luu": "https://drive.google.com/drive/folders/1vAwrtVBkNRuGMtvvmKkke8iuJNSwsVmK?usp=drive_link"}</x:v>
      </x:c>
      <x:c r="Q75" s="734" t="str">
        <x:v>[{"noi_dung_thay_doi": "Bổ sung nhãn", "so_tiep_nhan_ngay": "Onl: Thời gian: 22/07/2021", "cong_van": "TPBVSK_Files_/79.Công văn.152746. BS SCB Omaking.pdf"}]</x:v>
      </x:c>
      <x:c r="R75" s="734" t="str">
        <x:v>Chưa map được tình trạng: không sản xuất</x:v>
      </x:c>
    </x:row>
    <x:row r="76">
      <x:c r="A76" s="734" t="str">
        <x:v>TPBVSK</x:v>
      </x:c>
      <x:c r="B76" s="734" t="n">
        <x:v>80</x:v>
      </x:c>
      <x:c r="C76" s="734" t="str">
        <x:v>TPBVSK_CONG_BO</x:v>
      </x:c>
      <x:c r="D76" s="734" t="str">
        <x:v>6768/2020/ĐKSP</x:v>
      </x:c>
      <x:c r="E76" s="734" t="str">
        <x:v>6768/2020/ĐKSP</x:v>
      </x:c>
      <x:c r="F76" s="734" t="str">
        <x:v>Thực phẩm bảo vệ sức khoẻ IVYTAB DƯỢC KHOA</x:v>
      </x:c>
      <x:c r="G76" s="734" t="str">
        <x:v>Công ty Cổ phần Dược Khoa</x:v>
      </x:c>
      <x:c r="H76" s="734"/>
      <x:c r="I76" s="736"/>
      <x:c r="J76" s="736"/>
      <x:c r="K76" s="736"/>
      <x:c r="L76" s="734" t="str">
        <x:v>CON_HIEU_LUC</x:v>
      </x:c>
      <x:c r="M76" s="734" t="str">
        <x:v>Còn hiệu lực</x:v>
      </x:c>
      <x:c r="N76" s="734"/>
      <x:c r="O76" s="734" t="str">
        <x:v>{"thanh_phan": "Mỗi viên nén ngậm 1700mg chứa:\nCao khô lá thường xuân: 26 mg\nBromelain (2400GDU): 10 mg\nPhụ liệu: Chất làm chống dính (magnesi stearate, calci silicate), chất bảo quản (nipagin), chất tạo dính (Polyvinylpyrrolidone K30), chất làm ngọt (aspartame), tinh dầu bạc hà, menthol, màu nâu Brown HT (E155), chất độn (sucrose) vừa đủ 1 viên.", "chu_so_huu": "Công ty Cổ phần Dược Khoa", "bo_sung_sau_cong_bo": [{"noi_dung_thay_doi": "Thông báo điều chỉnh tiêu chuẩn nhà sản xuất", "so_tiep_nhan_ngay": "Onl: Thời gian: 30/03/2023", "cong_van": "TPBVSK_Files_/80.Công văn.144811. BS SCB IVYTAB DƯỢC KHOA.pdf"}, {"noi_dung_thay_doi": "Cập nhật chỉ tiêu vi sinh, KL nặng theo Thông tư 12/2024/TT-BYT", "so_tiep_nhan_ngay": "Số tiếp nhận 8621 ngày 11/7/2025", "cong_van": "TPBVSK_Files_/80.Công văn_12.144811.pdf"}]}</x:v>
      </x:c>
      <x:c r="P76" s="734" t="str">
        <x:v>{"phieu_cong_bo": "TPBVSK_Files_/80.Phiếu công bố.144811. GTN IVYTAB DƯỢC KHOA.pdf", "ho_so_luu": "https://drive.google.com/drive/folders/1T0_EzWze5MRFJ77WNWf6qMrtPtMbjdyZ?usp=drive_link"}</x:v>
      </x:c>
      <x:c r="Q76" s="734" t="str">
        <x:v>[{"noi_dung_thay_doi": "Thông báo điều chỉnh tiêu chuẩn nhà sản xuất", "so_tiep_nhan_ngay": "Onl: Thời gian: 30/03/2023", "cong_van": "TPBVSK_Files_/80.Công văn.144811. BS SCB IVYTAB DƯỢC KHOA.pdf"}, {"noi_dung_thay_doi": "Cập nhật chỉ tiêu vi sinh, KL nặng theo Thông tư 12/2024/TT-BYT", "so_tiep_nhan_ngay": "Số tiếp nhận 8621 ngày 11/7/2025", "cong_van": "TPBVSK_Files_/80.Công văn_12.144811.pdf"}]</x:v>
      </x:c>
      <x:c r="R76" s="734" t="str">
        <x:v>Ngày công bố/cấp không chuẩn: ngày 22 tháng 07 năm 2020</x:v>
      </x:c>
    </x:row>
    <x:row r="77">
      <x:c r="A77" s="734" t="str">
        <x:v>TPBVSK</x:v>
      </x:c>
      <x:c r="B77" s="734" t="n">
        <x:v>81</x:v>
      </x:c>
      <x:c r="C77" s="734" t="str">
        <x:v>TPBVSK_CONG_BO</x:v>
      </x:c>
      <x:c r="D77" s="734" t="str">
        <x:v>2474/2023/ĐKSP</x:v>
      </x:c>
      <x:c r="E77" s="734" t="str">
        <x:v>2474/2023/ĐKSP</x:v>
      </x:c>
      <x:c r="F77" s="734" t="str">
        <x:v>Thực phẩm bảo vệ sức khỏe ÍCH MẪU DƯỢC KHOA</x:v>
      </x:c>
      <x:c r="G77" s="734" t="str">
        <x:v>Công ty Cổ phần Dược Khoa</x:v>
      </x:c>
      <x:c r="H77" s="734"/>
      <x:c r="I77" s="736"/>
      <x:c r="J77" s="736"/>
      <x:c r="K77" s="736"/>
      <x:c r="L77" s="734" t="str">
        <x:v>CON_HIEU_LUC</x:v>
      </x:c>
      <x:c r="M77" s="734" t="str">
        <x:v>Còn hiệu lực</x:v>
      </x:c>
      <x:c r="N77" s="734"/>
      <x:c r="O77" s="734" t="str">
        <x:v>{"thanh_phan": "Trong viên nang cứng 600mg có chứa\n- Cao Ích mẫu (Herba Leonuri japonici): 78mg (Tương đương với 1,2g thảo mộc thô)\n- Cao Hương phụ (Rhizoma cyperi) chế dấm: 80mg (Tương đương với 1,25g thảo mộc thô)\n- Cao Ngải cứu (Herba Artemisiae vulgaris): 60mg (Tương đương với 1g thảo mộc thô)\n- Phụ liệu: Chất độn (Calcium silicate, Silicon dioxide, Microcrystalline cellulose, Starch), chất bảo quản (Methyl parahydroxybenzoat), chất chống đông vón (Talc, Silicon dioxide, Magie cacbonat), vỏ nang cứng (thành phần vỏ nang cứng bao gồm: gelatin; chất bảo quản: methyl\nparahydroxybenzoat; chất tạo màu tổng hợp: brilliant blue FCF, tartazine, quinolin yellow; chất nhũ hóa: glycerin, polyethylene glycol, sucrose fatty acid ester, sodium lauryl sulfat; dung môi: nước tinh khiết)", "chu_so_huu": "Công ty Cổ phần Dược Khoa", "bo_sung_sau_cong_bo": [{"noi_dung_thay_doi": "Bổ sung nhãn", "so_tiep_nhan_ngay": "Onl: Thời gian: 22/03/2023", "cong_van": "TPBVSK_Files_/81.Công văn.162819. BS SCB Ích mẫu dược khoa lần 1.pdf"}, {"noi_dung_thay_doi": "Cập nhật chỉ tiêu vi sinh và KLN theo Thông tư 12/2024", "so_tiep_nhan_ngay": "Mã tiếp nhận số 8621 ngày 11/7/2025", "cong_van": "TPBVSK_Files_/81.Công văn_13.162819. BS SCB Ích mẫu Dược Khoa lần 2.pdf"}]}</x:v>
      </x:c>
      <x:c r="P77" s="734" t="str">
        <x:v>{"phieu_cong_bo": "TPBVSK_Files_/81.Phiếu công bố.162819. GTN Ích mẫu dược khoa.pdf", "ho_so_luu": "https://drive.google.com/drive/folders/1Jh720wuP7Ir_sfzRPhf0Z8arFWrN8wIt?usp=drive_link"}</x:v>
      </x:c>
      <x:c r="Q77" s="734" t="str">
        <x:v>[{"noi_dung_thay_doi": "Bổ sung nhãn", "so_tiep_nhan_ngay": "Onl: Thời gian: 22/03/2023", "cong_van": "TPBVSK_Files_/81.Công văn.162819. BS SCB Ích mẫu dược khoa lần 1.pdf"}, {"noi_dung_thay_doi": "Cập nhật chỉ tiêu vi sinh và KLN theo Thông tư 12/2024", "so_tiep_nhan_ngay": "Mã tiếp nhận số 8621 ngày 11/7/2025", "cong_van": "TPBVSK_Files_/81.Công văn_13.162819. BS SCB Ích mẫu Dược Khoa lần 2.pdf"}]</x:v>
      </x:c>
      <x:c r="R77" s="734" t="str">
        <x:v>Ngày công bố/cấp không chuẩn: ngày 13 tháng 03 năm 2023</x:v>
      </x:c>
    </x:row>
    <x:row r="78">
      <x:c r="A78" s="734" t="str">
        <x:v>TPBVSK</x:v>
      </x:c>
      <x:c r="B78" s="734" t="n">
        <x:v>82</x:v>
      </x:c>
      <x:c r="C78" s="734" t="str">
        <x:v>TPBVSK_CONG_BO</x:v>
      </x:c>
      <x:c r="D78" s="734" t="str">
        <x:v>1307/2019/ĐKSP</x:v>
      </x:c>
      <x:c r="E78" s="734" t="str">
        <x:v>1307/2019/ĐKSP</x:v>
      </x:c>
      <x:c r="F78" s="734" t="str">
        <x:v>Thực phẩm bảo vệ sức khỏe HÀU MACA</x:v>
      </x:c>
      <x:c r="G78" s="734" t="str">
        <x:v>Công ty Cổ phần Dược Khoa</x:v>
      </x:c>
      <x:c r="H78" s="734"/>
      <x:c r="I78" s="736"/>
      <x:c r="J78" s="736"/>
      <x:c r="K78" s="736"/>
      <x:c r="L78" s="734" t="str">
        <x:v>CON_HIEU_LUC</x:v>
      </x:c>
      <x:c r="M78" s="734" t="str">
        <x:v>Còn hiệu lực</x:v>
      </x:c>
      <x:c r="N78" s="734"/>
      <x:c r="O78" s="734" t="str">
        <x:v>{"thanh_phan": "Mỗi viên nang cứng 550 mg chứa:\nBột thịt hàu: 350 mg\nChiết xuất Đông trùng hạ thảo (Cordyceps sinensis extract): 25mg\nChiết xuất Sâm maca (Lepidium meyenii extract): 20mg\nBạch tật lê: 20 mg\nKẽm oxyd: 8,8 mg\nKỷ tử: 5 mg\nDHEA (Dehydroepiandrosterone): 5 mg\nTocopheryl acetate (Vitamin E 0,5 IU/mg): 2mg\nPhụ liệu: Chất độn (Avicel), tinh bột, chất bảo quản (Nipagil, nipasol) vừa đủ 1 viên", "chu_so_huu": "Công ty Cổ phần Dược Khoa", "bo_sung_sau_cong_bo": [{"noi_dung_thay_doi": "Bổ sung giấy chứng nhận GMP TPBVSK", "cong_van": "TPBVSK_Files_/82.Công văn.171457. BS SCB HÀU MACA lần 1.pdf"}, {"noi_dung_thay_doi": "Bổ sung thông tin về xuất xứ nguyên liệu trên nhãn sản phẩm", "so_tiep_nhan_ngay": "Onl: Thời gian: 12/03/2021", "cong_van": "TPBVSK_Files_/82.Công văn_13.171457. BS SCB HÀU MACA lần 2.pdf"}, {"noi_dung_thay_doi": "Bổ sung nhãn", "so_tiep_nhan_ngay": "Onl: Thời gian: 13/01/2023", "cong_van": "TPBVSK_Files_/82.Công văn_16.171501. BS SCB HÀU MACA lần 3.pdf"}, {"noi_dung_thay_doi": "Thay đổi mức chất lượng chỉ tiêu của sản phẩm", "cong_van": "TPBVSK_Files_/82.Công văn_19.171502. BS SCB HÀU MACA lần 4.pdf"}, {"noi_dung_thay_doi": "Cập nhật chỉ tiêu chất lượng của sản phẩm", "so_tiep_nhan_ngay": "Số tiếp nhận 14400 ngày 24/9/2025", "cong_van": "TPBVSK_Files_/82.Công văn_22.171502.BS_SCB5_HauMaca_Lan5.pdf"}]}</x:v>
      </x:c>
      <x:c r="P78" s="734" t="str">
        <x:v>{"phieu_cong_bo": "TPBVSK_Files_/82.Phiếu công bố.171457. GTN HÀU MACA.pdf", "ho_so_luu": "https://drive.google.com/drive/folders/1Tr1XaX6w7Gf2XU34TwaCjSSMLUkgR3hi?usp=drive_link"}</x:v>
      </x:c>
      <x:c r="Q78" s="734" t="str">
        <x:v>[{"noi_dung_thay_doi": "Bổ sung giấy chứng nhận GMP TPBVSK", "cong_van": "TPBVSK_Files_/82.Công văn.171457. BS SCB HÀU MACA lần 1.pdf"}, {"noi_dung_thay_doi": "Bổ sung thông tin về xuất xứ nguyên liệu trên nhãn sản phẩm", "so_tiep_nhan_ngay": "Onl: Thời gian: 12/03/2021", "cong_van": "TPBVSK_Files_/82.Công văn_13.171457. BS SCB HÀU MACA lần 2.pdf"}, {"noi_dung_thay_doi": "Bổ sung nhãn", "so_tiep_nhan_ngay": "Onl: Thời gian: 13/01/2023", "cong_van": "TPBVSK_Files_/82.Công văn_16.171501. BS SCB HÀU MACA lần 3.pdf"}, {"noi_dung_thay_doi": "Thay đổi mức chất lượng chỉ tiêu của sản phẩm", "cong_van": "TPBVSK_Files_/82.Công văn_19.171502. BS SCB HÀU MACA lần 4.pdf"}, {"noi_dung_thay_doi": "Cập nhật chỉ tiêu chất lượng của sản phẩm", "so_tiep_nhan_ngay": "Số tiếp nhận 14400 ngày 24/9/2025", "cong_van": "TPBVSK_Files_/82.Công văn_22.171502.BS_SCB5_HauMaca_Lan5.pdf"}]</x:v>
      </x:c>
      <x:c r="R78" s="734" t="str">
        <x:v>Ngày công bố/cấp không chuẩn: ngày 31 tháng 01 năm 2019</x:v>
      </x:c>
    </x:row>
    <x:row r="79">
      <x:c r="A79" s="734" t="str">
        <x:v>TPBVSK</x:v>
      </x:c>
      <x:c r="B79" s="734" t="n">
        <x:v>83</x:v>
      </x:c>
      <x:c r="C79" s="734" t="str">
        <x:v>TPBVSK_CONG_BO</x:v>
      </x:c>
      <x:c r="D79" s="734" t="str">
        <x:v>2904/2021/ĐKSP</x:v>
      </x:c>
      <x:c r="E79" s="734" t="str">
        <x:v>2904/2021/ĐKSP</x:v>
      </x:c>
      <x:c r="F79" s="734" t="str">
        <x:v>Thực phẩm bảo vệ sức khỏe EMKAO PLUS</x:v>
      </x:c>
      <x:c r="G79" s="734" t="str">
        <x:v>Công ty Cổ phần Dược Khoa</x:v>
      </x:c>
      <x:c r="H79" s="734"/>
      <x:c r="I79" s="736"/>
      <x:c r="J79" s="736"/>
      <x:c r="K79" s="736"/>
      <x:c r="L79" s="734" t="str">
        <x:v>CON_HIEU_LUC</x:v>
      </x:c>
      <x:c r="M79" s="734" t="str">
        <x:v>Còn hiệu lực</x:v>
      </x:c>
      <x:c r="N79" s="734"/>
      <x:c r="O79" s="734" t="str">
        <x:v>{"thanh_phan": "Mỗi lọ 5ml (khoảng 125 giọt) chứa:\nCholecalciferol (Vitamin D3): 25.000 IU\nVitamin K2 dưới dạng MK-7 trong dầu oliu (Vitamin K2 &gt; 0,45%): 166,67 mg\nPhụ liệu: Polyoxyethylen (20) sorbitan monooleat, Polyoxyl 40 hydrogenated castor oil,\nPolyethylen Glycol 400, Acid citric monohydrat, Natri saccharin, Butyl hydroxytoluen, Hương dưa gang, Methyl paraben, Propylen Glycol, Glycerin, Sorbitol 70% nước tinh khiết vừa đủ 5 ml.", "chu_so_huu": "Công ty Cổ phần Dược Khoa", "bo_sung_sau_cong_bo": [{"noi_dung_thay_doi": "Thông báo cập nhật địa chỉ địa điểm sản xuất", "so_tiep_nhan_ngay": "Onl:Thời gian: 01/11/2023", "cong_van": "TPBVSK_Files_/83.Công văn.162159. BS SCB Emkao plus.pdf"}, {"noi_dung_thay_doi": "Cập nhật chỉ tiêu vi sinh và KLN theo Thông tư 12/2024", "so_tiep_nhan_ngay": "Mã tiếp nhận số 8621 ngày 11/7/2025", "cong_van": "TPBVSK_Files_/83.Công văn_13.162159. BS SCB Emkao Plus lần 2.pdf"}]}</x:v>
      </x:c>
      <x:c r="P79" s="734" t="str">
        <x:v>{"phieu_cong_bo": "TPBVSK_Files_/83.Phiếu công bố.162159. GTN Emkao plus.pdf", "xac_nhan_quang_cao": "TPBVSK_Files_/83.Xác nhận quảng cáo.162202. XNQC EMKAO PLUS.pdf", "ho_so_luu": "https://drive.google.com/drive/folders/1Hm3ihTenmrdJ4IP0aR6ebWRL549OoR-s?usp=drive_link"}</x:v>
      </x:c>
      <x:c r="Q79" s="734" t="str">
        <x:v>[{"noi_dung_thay_doi": "Thông báo cập nhật địa chỉ địa điểm sản xuất", "so_tiep_nhan_ngay": "Onl:Thời gian: 01/11/2023", "cong_van": "TPBVSK_Files_/83.Công văn.162159. BS SCB Emkao plus.pdf"}, {"noi_dung_thay_doi": "Cập nhật chỉ tiêu vi sinh và KLN theo Thông tư 12/2024", "so_tiep_nhan_ngay": "Mã tiếp nhận số 8621 ngày 11/7/2025", "cong_van": "TPBVSK_Files_/83.Công văn_13.162159. BS SCB Emkao Plus lần 2.pdf"}]</x:v>
      </x:c>
      <x:c r="R79" s="734" t="str">
        <x:v>Ngày công bố/cấp không chuẩn: ngày 01 tháng 04 năm 2021</x:v>
      </x:c>
    </x:row>
    <x:row r="80">
      <x:c r="A80" s="734" t="str">
        <x:v>TPBVSK</x:v>
      </x:c>
      <x:c r="B80" s="734" t="n">
        <x:v>84</x:v>
      </x:c>
      <x:c r="C80" s="734" t="str">
        <x:v>TPBVSK_CONG_BO</x:v>
      </x:c>
      <x:c r="D80" s="734" t="str">
        <x:v>1644/2023/ĐKSP</x:v>
      </x:c>
      <x:c r="E80" s="734" t="str">
        <x:v>1644/2023/ĐKSP</x:v>
      </x:c>
      <x:c r="F80" s="734" t="str">
        <x:v>Thực phẩm bảo vệ sức khỏe DKENZYM</x:v>
      </x:c>
      <x:c r="G80" s="734" t="str">
        <x:v>Công ty Cổ phần Dược Khoa</x:v>
      </x:c>
      <x:c r="H80" s="734"/>
      <x:c r="I80" s="736"/>
      <x:c r="J80" s="736"/>
      <x:c r="K80" s="736"/>
      <x:c r="L80" s="734" t="str">
        <x:v>CON_HIEU_LUC</x:v>
      </x:c>
      <x:c r="M80" s="734" t="str">
        <x:v>Còn hiệu lực</x:v>
      </x:c>
      <x:c r="N80" s="734"/>
      <x:c r="O80" s="734" t="str">
        <x:v>{"thanh_phan": "Trong viên nén 200mg có chứa\nPapain (200,000 IU/g): 1000 IU\nBromelain (2400 GDU/g): 60 GDU\nRutoside trihydrat: 30mg\nPhụ liệu: Chất độn (Microcrystalline cellulose), chất ổn định (Polyvinyl pyrrolidone), chất chống đông vón (Silicon dioxide, talc, sodium lauryl sulfate), chất bảo quản (Methyl p-hydroxybenzoate, Sodium Benzoate), chất tạo màng bao (Vivacoat PM -1P-000)", "chu_so_huu": "Công ty Cổ phần Dược Khoa", "bo_sung_sau_cong_bo": [{"noi_dung_thay_doi": "Bổ sung nhãn", "so_tiep_nhan_ngay": "Onl:Thời gian: 24/02/2023", "cong_van": "TPBVSK_Files_/84.Công văn.171109. BS SCB DKENZYME lần 1.pdf"}, {"noi_dung_thay_doi": "Thông báo điều chỉnh tiêu chuẩn nhà sản xuất", "so_tiep_nhan_ngay": "Onl:Thời gian: 27/03/2023", "cong_van": "TPBVSK_Files_/84.Công văn_13.171109. BS SCB DKENZYME lần 2.pdf"}, {"noi_dung_thay_doi": "Cập nhật chỉ tiêu vi sinh và KLN theo Thông tư 12/2024", "so_tiep_nhan_ngay": "Mã tiếp nhận số 8621 ngày 11/7/2025", "cong_van": "TPBVSK_Files_/84.Công văn_16.171113.pdf"}]}</x:v>
      </x:c>
      <x:c r="P80" s="734" t="str">
        <x:v>{"phieu_cong_bo": "TPBVSK_Files_/84.Phiếu công bố.171109. GTN DKENZYM.pdf", "ho_so_luu": "https://drive.google.com/drive/folders/1nBldr3dNCYkzNa8UdL_93LoM9CLmTj8y?usp=drive_link"}</x:v>
      </x:c>
      <x:c r="Q80" s="734" t="str">
        <x:v>[{"noi_dung_thay_doi": "Bổ sung nhãn", "so_tiep_nhan_ngay": "Onl:Thời gian: 24/02/2023", "cong_van": "TPBVSK_Files_/84.Công văn.171109. BS SCB DKENZYME lần 1.pdf"}, {"noi_dung_thay_doi": "Thông báo điều chỉnh tiêu chuẩn nhà sản xuất", "so_tiep_nhan_ngay": "Onl:Thời gian: 27/03/2023", "cong_van": "TPBVSK_Files_/84.Công văn_13.171109. BS SCB DKENZYME lần 2.pdf"}, {"noi_dung_thay_doi": "Cập nhật chỉ tiêu vi sinh và KLN theo Thông tư 12/2024", "so_tiep_nhan_ngay": "Mã tiếp nhận số 8621 ngày 11/7/2025", "cong_van": "TPBVSK_Files_/84.Công văn_16.171113.pdf"}]</x:v>
      </x:c>
      <x:c r="R80" s="734" t="str">
        <x:v>Ngày công bố/cấp không chuẩn: ngày 17 tháng 02 năm 2023</x:v>
      </x:c>
    </x:row>
    <x:row r="81">
      <x:c r="A81" s="734" t="str">
        <x:v>TPBVSK</x:v>
      </x:c>
      <x:c r="B81" s="734" t="n">
        <x:v>85</x:v>
      </x:c>
      <x:c r="C81" s="734" t="str">
        <x:v>TPBVSK_CONG_BO</x:v>
      </x:c>
      <x:c r="D81" s="734" t="str">
        <x:v>5641/2020/ĐKSP</x:v>
      </x:c>
      <x:c r="E81" s="734" t="str">
        <x:v>5641/2020/ĐKSP</x:v>
      </x:c>
      <x:c r="F81" s="734" t="str">
        <x:v>Thực phẩm bảo vệ sức khỏe DK.TAMEDI</x:v>
      </x:c>
      <x:c r="G81" s="734" t="str">
        <x:v>Công ty Cổ phần Dược Khoa</x:v>
      </x:c>
      <x:c r="H81" s="734"/>
      <x:c r="I81" s="736"/>
      <x:c r="J81" s="736"/>
      <x:c r="K81" s="736"/>
      <x:c r="L81" s="734" t="str">
        <x:v>CON_HIEU_LUC</x:v>
      </x:c>
      <x:c r="M81" s="734" t="str">
        <x:v>Còn hiệu lực</x:v>
      </x:c>
      <x:c r="N81" s="734"/>
      <x:c r="O81" s="734" t="str">
        <x:v>{"thanh_phan": "Mỗi 100ml dung dịch chứa:\n- Thymomodulin .........................................................................800 mg\n- Cao việt quất (Vaccinium myrtillus)...........................................700 mg\n- Kẽm gluconate....................................................................200 mg\n- Sữa non ...............................................................................100 mg\n- Wellmune Soluble (1,3/1,6 Beta-glucan từ nấm men).................50 mg\nPhụ liệu: Dinatri edetat, Natri metabisulfit, Acid citric monohydrat, Natri hydroxyd, Kali sorbat, Sucralose, Sorbitol, Đường ngô, Gôm xanthan, Propylene glycol, Chất tạo màu caramen, Hương liệu, Nước tinh khiết vừa đủ 100 ml.", "chu_so_huu": "Công ty Cổ phần Dược Khoa", "bo_sung_sau_cong_bo": [{"noi_dung_thay_doi": "Thay đổi thông tin trạng thái sản phẩm", "cong_van": "TPBVSK_Files_/85.Công văn.152748.TAMEDI lần 1.pdf"}, {"noi_dung_thay_doi": "Điều chỉnh mức công bố chỉ tiêu chất lượng", "so_tiep_nhan_ngay": "Onl:Thời gian: 18/12/2020", "cong_van": "TPBVSK_Files_/85.Công văn_12.152748.TAMEDI lần 2.pdf"}, {"noi_dung_thay_doi": "Bổ sung nhãn", "so_tiep_nhan_ngay": "Onl:Thời gian: 19/03/2022", "cong_van": "TPBVSK_Files_/85.Công văn_15.152751.TAMEDI lần 3.pdf"}, {"noi_dung_thay_doi": "Cập nhật chỉ tiêu chất lượng cho sản phẩm", "cong_van": "TPBVSK_Files_/85.Công văn_18.152751.pdf"}, {"noi_dung_thay_doi": "Bổ sung thêm QCĐG (Hộp 10 ống; 20 ống; 30 ống); Cập nhật địa chỉ mới của chủ sở hữu sp và NSX", "so_tiep_nhan_ngay": "Số tiếp nhận 284 ngày 08/01/2026", "cong_van": "TPBVSK_Files_/85.Công văn_21.152752.TAMEDI_0001.pdf"}]}</x:v>
      </x:c>
      <x:c r="P81" s="734" t="str">
        <x:v>{"phieu_cong_bo": "TPBVSK_Files_/85.Phiếu công bố.152748.TAMEDI.pdf", "ho_so_luu": "https://drive.google.com/drive/folders/1XVjsVRn_qT7oTMUmz3FBU16GihLHPbyv?usp=drive_link"}</x:v>
      </x:c>
      <x:c r="Q81" s="734" t="str">
        <x:v>[{"noi_dung_thay_doi": "Thay đổi thông tin trạng thái sản phẩm", "cong_van": "TPBVSK_Files_/85.Công văn.152748.TAMEDI lần 1.pdf"}, {"noi_dung_thay_doi": "Điều chỉnh mức công bố chỉ tiêu chất lượng", "so_tiep_nhan_ngay": "Onl:Thời gian: 18/12/2020", "cong_van": "TPBVSK_Files_/85.Công văn_12.152748.TAMEDI lần 2.pdf"}, {"noi_dung_thay_doi": "Bổ sung nhãn", "so_tiep_nhan_ngay": "Onl:Thời gian: 19/03/2022", "cong_van": "TPBVSK_Files_/85.Công văn_15.152751.TAMEDI lần 3.pdf"}, {"noi_dung_thay_doi": "Cập nhật chỉ tiêu chất lượng cho sản phẩm", "cong_van": "TPBVSK_Files_/85.Công văn_18.152751.pdf"}, {"noi_dung_thay_doi": "Bổ sung thêm QCĐG (Hộp 10 ống; 20 ống; 30 ống); Cập nhật địa chỉ mới của chủ sở hữu sp và NSX", "so_tiep_nhan_ngay": "Số tiếp nhận 284 ngày 08/01/2026", "cong_van": "TPBVSK_Files_/85.Công văn_21.152752.TAMEDI_0001.pdf"}]</x:v>
      </x:c>
      <x:c r="R81" s="734" t="str">
        <x:v>Ngày công bố/cấp không chuẩn: ngày 19 tháng 06 năm 2020</x:v>
      </x:c>
    </x:row>
    <x:row r="82">
      <x:c r="A82" s="734" t="str">
        <x:v>TPBVSK</x:v>
      </x:c>
      <x:c r="B82" s="734" t="n">
        <x:v>86</x:v>
      </x:c>
      <x:c r="C82" s="734" t="str">
        <x:v>TPBVSK_CONG_BO</x:v>
      </x:c>
      <x:c r="D82" s="734" t="str">
        <x:v>6643/2022/ĐKSP</x:v>
      </x:c>
      <x:c r="E82" s="734" t="str">
        <x:v>6643/2022/ĐKSP</x:v>
      </x:c>
      <x:c r="F82" s="734" t="str">
        <x:v>Thực phẩm bảo vệ sức khỏe DK-LIPID</x:v>
      </x:c>
      <x:c r="G82" s="734" t="str">
        <x:v>Công ty Cổ phần Dược Khoa</x:v>
      </x:c>
      <x:c r="H82" s="734"/>
      <x:c r="I82" s="736"/>
      <x:c r="J82" s="736"/>
      <x:c r="K82" s="736"/>
      <x:c r="L82" s="734" t="str">
        <x:v>CON_HIEU_LUC</x:v>
      </x:c>
      <x:c r="M82" s="734" t="str">
        <x:v>Còn hiệu lực</x:v>
      </x:c>
      <x:c r="N82" s="734"/>
      <x:c r="O82" s="734" t="str">
        <x:v>{"thanh_phan": "Mỗi viên nang cứng chứa:\n340 mg cao hỗn hợp dược liệu, tương đương với:\n- Giảo cổ lam (Gynostemma pentaphyllum)............600 mg\n- Nần nghệ (Dioscorea collettii)................................350 mg\n- Lá sen (Folium Nelumbinis)....................................300 mg\n- Trạch tả (Alisma plantago aquatica).....................300 mg\n- Sơn tra (Crataegus pinnatifida)...............................150 mg\n- Ngưu tất (Achyranthes bidentata)..........................150 mg\nCao khô Actiso (Cynara scolymus)..................................25 mg\nMen gạo đỏ............................................................................20 mg\nRutin........................................................................................10 mg\nNano Curcumin 10%...........................................................10 mg\nHytolive (Hydroxytyrosol 10%).........................................10 mg\nPhụ liệu: Chất bảo quản (Methylparaben), Chất độn (Calcium silicate, Silicon dioxide, Cellulose vi tinh thể, Tinh bột), Chất chống đông vón (Talc, Magnesi carbonat, Colloidal Silicon dioxide) vừa đủ 1 viên.", "chu_so_huu": "Công ty Cổ phần Dược Khoa", "bo_sung_sau_cong_bo": [{"noi_dung_thay_doi": "Bổ sung quy cách đóng gói dạng vỉ", "so_tiep_nhan_ngay": "Onl:Thời gian: 19/05/2023", "cong_van": "TPBVSK_Files_/86.Công văn.150120. BS SCB DK-LIPID lần 1.pdf"}, {"noi_dung_thay_doi": "Cập nhật chỉ tiêu vi sinh, KL nặng theo Thông tư 12/2024/TT-BYT", "so_tiep_nhan_ngay": "Số tiếp nhận 8621 ngày 11/7/2025", "cong_van": "TPBVSK_Files_/86.Công văn_12.150120. BS SCB DK-LIPID lần 2.pdf"}]}</x:v>
      </x:c>
      <x:c r="P82" s="734" t="str">
        <x:v>{"phieu_cong_bo": "TPBVSK_Files_/86.Phiếu công bố.150120. GTN DK-LIPID.pdf", "xac_nhan_quang_cao": "TPBVSK_Files_/86.Xác nhận quảng cáo.150124. XNQC DKLIPID.pdf", "ho_so_luu": "https://drive.google.com/drive/folders/1pqabyMqrN8SXMLCNFrsEEf8nCXBQxGC0?usp=drive_link"}</x:v>
      </x:c>
      <x:c r="Q82" s="734" t="str">
        <x:v>[{"noi_dung_thay_doi": "Bổ sung quy cách đóng gói dạng vỉ", "so_tiep_nhan_ngay": "Onl:Thời gian: 19/05/2023", "cong_van": "TPBVSK_Files_/86.Công văn.150120. BS SCB DK-LIPID lần 1.pdf"}, {"noi_dung_thay_doi": "Cập nhật chỉ tiêu vi sinh, KL nặng theo Thông tư 12/2024/TT-BYT", "so_tiep_nhan_ngay": "Số tiếp nhận 8621 ngày 11/7/2025", "cong_van": "TPBVSK_Files_/86.Công văn_12.150120. BS SCB DK-LIPID lần 2.pdf"}]</x:v>
      </x:c>
      <x:c r="R82" s="734" t="str">
        <x:v>Ngày công bố/cấp không chuẩn: ngày 23 tháng 11 năm 2022</x:v>
      </x:c>
    </x:row>
    <x:row r="83">
      <x:c r="A83" s="734" t="str">
        <x:v>TPBVSK</x:v>
      </x:c>
      <x:c r="B83" s="734" t="n">
        <x:v>87</x:v>
      </x:c>
      <x:c r="C83" s="734" t="str">
        <x:v>TPBVSK_CONG_BO</x:v>
      </x:c>
      <x:c r="D83" s="734" t="str">
        <x:v>1757/2022/ĐKSP</x:v>
      </x:c>
      <x:c r="E83" s="734" t="str">
        <x:v>1757/2022/ĐKSP</x:v>
      </x:c>
      <x:c r="F83" s="734" t="str">
        <x:v>Thực phẩm bảo vệ sức khỏe DEKAFORCE</x:v>
      </x:c>
      <x:c r="G83" s="734" t="str">
        <x:v>Công ty Cổ phần Dược Khoa</x:v>
      </x:c>
      <x:c r="H83" s="734"/>
      <x:c r="I83" s="736"/>
      <x:c r="J83" s="736"/>
      <x:c r="K83" s="736"/>
      <x:c r="L83" s="734" t="str">
        <x:v>CON_HIEU_LUC</x:v>
      </x:c>
      <x:c r="M83" s="734" t="str">
        <x:v>Còn hiệu lực</x:v>
      </x:c>
      <x:c r="N83" s="734"/>
      <x:c r="O83" s="734" t="str">
        <x:v>{"thanh_phan": "Mỗi viên nang cứng 600mg chứa:\nCao Tri mẫu: 100mg (tương đương 500mg thảo mộc thô)\nBột Bạch hổ: 100mg\nCao Xuyên tâm liên: 70 mg (tương đương 300mg thảo mộc thô)\nThymomodulin: 40 mg\nNguyên phụ liệu: chất bảo quản (Methyl para-hydrobenzoat), tá dược dính(Polyvinylpyrrolidone K30), tá dược trơn (Talc, Magnesi stearat, Calcium silicat, Colloidal silicon dioxide), tá dược độn (Cellulose vi tinh thể, Tinh bột), vỏ nang (Gelatin), nipagin, nipazol.", "chu_so_huu": "Công ty Cổ phần Dược Khoa", "bo_sung_sau_cong_bo": [{"noi_dung_thay_doi": "Thông báo về việc thay đổi nhãn vỉ", "so_tiep_nhan_ngay": "Onl:Thời gian: 01/04/2022", "cong_van": "TPBVSK_Files_/87.Công văn.170315. BS SCB DEKAFORCE lần 1.pdf"}, {"noi_dung_thay_doi": "Thông báo điều chỉnh tiêu chuẩn nhà sản xuất", "so_tiep_nhan_ngay": "Onl:Thời gian: 04/04/2022", "cong_van": "TPBVSK_Files_/87.Công văn_13.170315. BS SCB DEKAFORCE lần 2.pdf"}, {"noi_dung_thay_doi": "Thông báo đính chính cách ghi thành phần công thức", "so_tiep_nhan_ngay": "Onl:Thời gian: 15/04/2022", "cong_van": "TPBVSK_Files_/87.Công văn_16.170318. BS SCB DEKAFORCE lần 3.pdf"}, {"noi_dung_thay_doi": "Cập nhật chỉ tiêu vi sinh và KLN theo Thông tư 12/2024", "so_tiep_nhan_ngay": "Mã tiếp nhận số 8621 ngày 11/7/2025", "cong_van": "TPBVSK_Files_/87.Công văn_19.170318. BS SCB DEKAFORCE lần 4.pdf"}]}</x:v>
      </x:c>
      <x:c r="P83" s="734" t="str">
        <x:v>{"phieu_cong_bo": "TPBVSK_Files_/87.Phiếu công bố.170315. GTN DEKAFORCE.pdf", "ho_so_luu": "https://drive.google.com/drive/folders/1xEBlIuE6GxcqlacA_F7nZwOyyapLBTNB?usp=drive_link"}</x:v>
      </x:c>
      <x:c r="Q83" s="734" t="str">
        <x:v>[{"noi_dung_thay_doi": "Thông báo về việc thay đổi nhãn vỉ", "so_tiep_nhan_ngay": "Onl:Thời gian: 01/04/2022", "cong_van": "TPBVSK_Files_/87.Công văn.170315. BS SCB DEKAFORCE lần 1.pdf"}, {"noi_dung_thay_doi": "Thông báo điều chỉnh tiêu chuẩn nhà sản xuất", "so_tiep_nhan_ngay": "Onl:Thời gian: 04/04/2022", "cong_van": "TPBVSK_Files_/87.Công văn_13.170315. BS SCB DEKAFORCE lần 2.pdf"}, {"noi_dung_thay_doi": "Thông báo đính chính cách ghi thành phần công thức", "so_tiep_nhan_ngay": "Onl:Thời gian: 15/04/2022", "cong_van": "TPBVSK_Files_/87.Công văn_16.170318. BS SCB DEKAFORCE lần 3.pdf"}, {"noi_dung_thay_doi": "Cập nhật chỉ tiêu vi sinh và KLN theo Thông tư 12/2024", "so_tiep_nhan_ngay": "Mã tiếp nhận số 8621 ngày 11/7/2025", "cong_van": "TPBVSK_Files_/87.Công văn_19.170318. BS SCB DEKAFORCE lần 4.pdf"}]</x:v>
      </x:c>
      <x:c r="R83" s="734" t="str">
        <x:v>Ngày công bố/cấp không chuẩn: ngày 29 tháng 03 năm 2022</x:v>
      </x:c>
    </x:row>
    <x:row r="84">
      <x:c r="A84" s="734" t="str">
        <x:v>TPBVSK</x:v>
      </x:c>
      <x:c r="B84" s="734" t="n">
        <x:v>88</x:v>
      </x:c>
      <x:c r="C84" s="734" t="str">
        <x:v>TPBVSK_CONG_BO</x:v>
      </x:c>
      <x:c r="D84" s="734" t="str">
        <x:v>7669/2021/ĐKSP</x:v>
      </x:c>
      <x:c r="E84" s="734" t="str">
        <x:v>7669/2021/ĐKSP</x:v>
      </x:c>
      <x:c r="F84" s="734" t="str">
        <x:v>Thực phẩm bảo vệ sức khoẻ ĐẠI TRÀNG DƯỢC KHOA</x:v>
      </x:c>
      <x:c r="G84" s="734" t="str">
        <x:v>Công ty Cổ phần Dược Khoa</x:v>
      </x:c>
      <x:c r="H84" s="734"/>
      <x:c r="I84" s="736"/>
      <x:c r="J84" s="736"/>
      <x:c r="K84" s="736"/>
      <x:c r="L84" s="734" t="str">
        <x:v>CON_HIEU_LUC</x:v>
      </x:c>
      <x:c r="M84" s="734" t="str">
        <x:v>Còn hiệu lực</x:v>
      </x:c>
      <x:c r="N84" s="734"/>
      <x:c r="O84" s="734" t="str">
        <x:v>{"thanh_phan": "Mỗi 15ml hỗn dịch chứa:\nDịch chiết Mã xỉ hiện (Rau sam): 1,875g\nChiết xuất hoàng liên ô rô: 1,43g\nCao Đảng sâm: 0,75g\nCao Cam thảo: 0,5625g\nDịch chiết Sinh khương: 0,045g\nPhụ liệu: Đường kính, sucralose, natri benzoate, natri saccharin, gum xanthan, propylene glycol, glycerin, hương liệu, nipagin, sorbitol, acid citric, natri hydroxyd, ethanol, màu, dinatri edetat, nước tinh khiết vừa đủ 15ml", "chu_so_huu": "Công ty Cổ phần Dược Khoa", "bo_sung_sau_cong_bo": [{"noi_dung_thay_doi": "Cập nhật chỉ tiêu vi sinh theo Thông tư 12/2024/TT-BYT", "so_tiep_nhan_ngay": "Số tiếp nhận 8621 ngày 11/7/2025", "cong_van": "TPBVSK_Files_/88.Công văn.140907. BS SCB Đại tràng dược khoa lần 1.pdf"}]}</x:v>
      </x:c>
      <x:c r="P84" s="734" t="str">
        <x:v>{"phieu_cong_bo": "TPBVSK_Files_/88.Phiếu công bố.140907. GTN Đại tràng dược khoa.pdf", "ho_so_luu": "https://drive.google.com/drive/folders/1y9fCxdIM03aYmVQTM2TIl01TI9m_a6LN?usp=drive_link"}</x:v>
      </x:c>
      <x:c r="Q84" s="734" t="str">
        <x:v>[{"noi_dung_thay_doi": "Cập nhật chỉ tiêu vi sinh theo Thông tư 12/2024/TT-BYT", "so_tiep_nhan_ngay": "Số tiếp nhận 8621 ngày 11/7/2025", "cong_van": "TPBVSK_Files_/88.Công văn.140907. BS SCB Đại tràng dược khoa lần 1.pdf"}]</x:v>
      </x:c>
      <x:c r="R84" s="734" t="str">
        <x:v>Ngày công bố/cấp không chuẩn: ngày 18 tháng 08 năm 2021</x:v>
      </x:c>
    </x:row>
    <x:row r="85">
      <x:c r="A85" s="734" t="str">
        <x:v>TPBVSK</x:v>
      </x:c>
      <x:c r="B85" s="734" t="n">
        <x:v>89</x:v>
      </x:c>
      <x:c r="C85" s="734" t="str">
        <x:v>TPBVSK_CONG_BO</x:v>
      </x:c>
      <x:c r="D85" s="734" t="str">
        <x:v>550/2020/ĐKSP</x:v>
      </x:c>
      <x:c r="E85" s="734" t="str">
        <x:v>550/2020/ĐKSP</x:v>
      </x:c>
      <x:c r="F85" s="734" t="str">
        <x:v>Thực phẩm bảo vệ sức khỏe DKBONE BABY</x:v>
      </x:c>
      <x:c r="G85" s="734" t="str">
        <x:v>Công ty Cổ phần Dược Khoa</x:v>
      </x:c>
      <x:c r="H85" s="734"/>
      <x:c r="I85" s="736"/>
      <x:c r="J85" s="736"/>
      <x:c r="K85" s="736"/>
      <x:c r="L85" s="734" t="str">
        <x:v>CON_HIEU_LUC</x:v>
      </x:c>
      <x:c r="M85" s="734" t="str">
        <x:v>Còn hiệu lực</x:v>
      </x:c>
      <x:c r="N85" s="734"/>
      <x:c r="O85" s="734" t="str">
        <x:v>{"thanh_phan": "- Vitamin D3 (Cholecalciferol) ...............................25000 IU\n- Vitamin K2 – MK7 (Menaquinone-7)...................1,5 mg\nPhụ liệu: Sorbitol, Natri saccharin, Polysorbate 80, Polyethylene glycol 400, Glycerin, Butyl\nhydroxy toluene, Nipagin, Natri benzoat, Acid citric, Hương liệu, nước tinh khiết vừa đủ 10 ml", "chu_so_huu": "Công ty Cổ phần Dược Khoa", "bo_sung_sau_cong_bo": [{"noi_dung_thay_doi": "Cập nhật chỉ tiêu vi sinh theo TT12", "so_tiep_nhan_ngay": "Mã tiếp nhận số 8621 ngày 11/7/2025", "cong_van": "TPBVSK_Files_/89.Công văn.173624. BS SCB DKBONE BABY lần 1.pdf"}]}</x:v>
      </x:c>
      <x:c r="P85" s="734" t="str">
        <x:v>{"phieu_cong_bo": "TPBVSK_Files_/89.Phiếu công bố.173624. GTN DKBONE BABY.pdf", "ho_so_luu": "https://drive.google.com/drive/folders/1oz8EJO_XXob-rjokUdfa_vpO4kdOUala?usp=drive_link"}</x:v>
      </x:c>
      <x:c r="Q85" s="734" t="str">
        <x:v>[{"noi_dung_thay_doi": "Cập nhật chỉ tiêu vi sinh theo TT12", "so_tiep_nhan_ngay": "Mã tiếp nhận số 8621 ngày 11/7/2025", "cong_van": "TPBVSK_Files_/89.Công văn.173624. BS SCB DKBONE BABY lần 1.pdf"}]</x:v>
      </x:c>
      <x:c r="R85" s="734" t="str">
        <x:v>Ngày công bố/cấp không chuẩn: ngày 20 tháng 01 năm 2020</x:v>
      </x:c>
    </x:row>
    <x:row r="86">
      <x:c r="A86" s="734" t="str">
        <x:v>TPBVSK</x:v>
      </x:c>
      <x:c r="B86" s="734" t="n">
        <x:v>90</x:v>
      </x:c>
      <x:c r="C86" s="734" t="str">
        <x:v>TPBVSK_CONG_BO</x:v>
      </x:c>
      <x:c r="D86" s="734" t="str">
        <x:v>7615/2020/ĐKSP</x:v>
      </x:c>
      <x:c r="E86" s="734" t="str">
        <x:v>7615/2020/ĐKSP</x:v>
      </x:c>
      <x:c r="F86" s="734" t="str">
        <x:v>Thực phẩm bảo vệ sức khoẻ DK-BETICS GOLD</x:v>
      </x:c>
      <x:c r="G86" s="734" t="str">
        <x:v>Công ty Cổ phần Dược Khoa</x:v>
      </x:c>
      <x:c r="H86" s="734"/>
      <x:c r="I86" s="736"/>
      <x:c r="J86" s="736"/>
      <x:c r="K86" s="736"/>
      <x:c r="L86" s="734" t="str">
        <x:v>CON_HIEU_LUC</x:v>
      </x:c>
      <x:c r="M86" s="734" t="str">
        <x:v>Còn hiệu lực</x:v>
      </x:c>
      <x:c r="N86" s="734"/>
      <x:c r="O86" s="734" t="str">
        <x:v>{"thanh_phan": "Mỗi viên nang cứng 500 mg chứa:\nCao dây thìa canh lá to (Extractum Gymnematis Latifolii): 350 mg\nPhụ liệu: Tinh bột, chất bảo quản (nipagin), chất tạo dính (polyvinylpyrrolidone K30), Chất chống đông vón (magie stearate, magie carbonat), chất độn (avicel) vừa đủ 1 viên.", "chu_so_huu": "Công ty Cổ phần Dược Khoa", "bo_sung_sau_cong_bo": [{"noi_dung_thay_doi": "Cập nhật chỉ tiêu vi sinh theo Thông tư 12/2024/TT-BYT", "so_tiep_nhan_ngay": "Số tiếp nhận 8621 ngày 11/7/2025", "cong_van": "TPBVSK_Files_/90.Công văn.141145. BS SCB DK-BETICS GOLD lần 1.pdf"}]}</x:v>
      </x:c>
      <x:c r="P86" s="734" t="str">
        <x:v>{"phieu_cong_bo": "TPBVSK_Files_/90.Phiếu công bố.141145. GTN DK-BETICS GOLD.pdf", "xac_nhan_quang_cao": "TPBVSK_Files_/90.Xác nhận quảng cáo.141145. XNQC DK-BETICS GOLD.pdf", "ho_so_luu": "https://drive.google.com/drive/folders/1Mab40_bOMG8ZTlqqa0dLz0twpa9dGubJ?usp=drive_link"}</x:v>
      </x:c>
      <x:c r="Q86" s="734" t="str">
        <x:v>[{"noi_dung_thay_doi": "Cập nhật chỉ tiêu vi sinh theo Thông tư 12/2024/TT-BYT", "so_tiep_nhan_ngay": "Số tiếp nhận 8621 ngày 11/7/2025", "cong_van": "TPBVSK_Files_/90.Công văn.141145. BS SCB DK-BETICS GOLD lần 1.pdf"}]</x:v>
      </x:c>
      <x:c r="R86" s="734" t="str">
        <x:v>Ngày công bố/cấp không chuẩn: ngày 13 tháng 08 năm 2020</x:v>
      </x:c>
    </x:row>
    <x:row r="87">
      <x:c r="A87" s="734" t="str">
        <x:v>TPBVSK</x:v>
      </x:c>
      <x:c r="B87" s="734" t="n">
        <x:v>91</x:v>
      </x:c>
      <x:c r="C87" s="734" t="str">
        <x:v>TPBVSK_CONG_BO</x:v>
      </x:c>
      <x:c r="D87" s="734" t="str">
        <x:v>4053/2021/ĐKSP</x:v>
      </x:c>
      <x:c r="E87" s="734" t="str">
        <x:v>4053/2021/ĐKSP</x:v>
      </x:c>
      <x:c r="F87" s="734" t="str">
        <x:v>Thực phẩm bảo vệ sức khỏe UpC</x:v>
      </x:c>
      <x:c r="G87" s="734" t="str">
        <x:v>Công ty Cổ phần Dược Khoa</x:v>
      </x:c>
      <x:c r="H87" s="734"/>
      <x:c r="I87" s="736"/>
      <x:c r="J87" s="736"/>
      <x:c r="K87" s="736"/>
      <x:c r="L87" s="734" t="str">
        <x:v>CAN_XAC_NHAN</x:v>
      </x:c>
      <x:c r="M87" s="734" t="str">
        <x:v>không sản xuất</x:v>
      </x:c>
      <x:c r="N87" s="734"/>
      <x:c r="O87" s="734" t="str">
        <x:v>{"thanh_phan": "Mỗi viên chứa:\nVitamin C 80mg\nVitamin B3 3,6mg\nVitamin B5 2,4mg\nVitamin B2 0,4mg\nVitamin B6 0,4mg\nVitamin B1 0,3mg\nVitamin A 150mcg\nVitamin B9 32mcg\nVitamin B12 0,6mcg\nPhụ liệu: Đường kính, Acid citric, Natri bicarbonate, Natri carbonat, Aspartam, Saccharin, Polyvinyl pyrrolidone K30, Natri benzoate, Polyethylene glycol 6000, Hương tổng hợp, Màu sunset yellow và tartarin vừa đủ 1 viên.", "chu_so_huu": "Công ty Cổ phần Dược Khoa", "bo_sung_sau_cong_bo": [{"noi_dung_thay_doi": "Thay đổi nhà sản xuất", "so_tiep_nhan_ngay": "onl: ngày nộp 09/05/2023", "cong_van": "TPBVSK_Files_/91.Công văn.155644. BS SCB UpC lần 1.pdf"}]}</x:v>
      </x:c>
      <x:c r="P87" s="734" t="str">
        <x:v>{"phieu_cong_bo": "TPBVSK_Files_/91.Phiếu công bố.155644. GTN UpC.pdf", "ho_so_luu": "https://drive.google.com/drive/folders/1xie7Kh_L_G16Ywo_873jI10L-svp0i3T?usp=drive_link"}</x:v>
      </x:c>
      <x:c r="Q87" s="734" t="str">
        <x:v>[{"noi_dung_thay_doi": "Thay đổi nhà sản xuất", "so_tiep_nhan_ngay": "onl: ngày nộp 09/05/2023", "cong_van": "TPBVSK_Files_/91.Công văn.155644. BS SCB UpC lần 1.pdf"}]</x:v>
      </x:c>
      <x:c r="R87" s="734" t="str">
        <x:v>Ngày công bố/cấp không chuẩn: ngày 06 tháng 05 năm 2021; Chưa map được tình trạng: không sản xuất</x:v>
      </x:c>
    </x:row>
    <x:row r="88">
      <x:c r="A88" s="734" t="str">
        <x:v>TPBVSK</x:v>
      </x:c>
      <x:c r="B88" s="734" t="n">
        <x:v>92</x:v>
      </x:c>
      <x:c r="C88" s="734" t="str">
        <x:v>TPBVSK_CONG_BO</x:v>
      </x:c>
      <x:c r="D88" s="734" t="str">
        <x:v>2252/2022/ĐKSP</x:v>
      </x:c>
      <x:c r="E88" s="734" t="str">
        <x:v>2252/2022/ĐKSP</x:v>
      </x:c>
      <x:c r="F88" s="734" t="str">
        <x:v>Thực phẩm bảo vệ sức khỏe UpC Vị Chanh leo</x:v>
      </x:c>
      <x:c r="G88" s="734" t="str">
        <x:v>Công ty Cổ phần Dược Khoa</x:v>
      </x:c>
      <x:c r="H88" s="734"/>
      <x:c r="I88" s="736"/>
      <x:c r="J88" s="736"/>
      <x:c r="K88" s="736"/>
      <x:c r="L88" s="734" t="str">
        <x:v>CAN_XAC_NHAN</x:v>
      </x:c>
      <x:c r="M88" s="734" t="str">
        <x:v>không sản xuất</x:v>
      </x:c>
      <x:c r="N88" s="734"/>
      <x:c r="O88" s="734" t="str">
        <x:v>{"thanh_phan": "Mỗi viên sủi chứa:\nVitamin C (Acid L-ascorbic)..............................60 mg\nVitamin B3 (Nicotinamid).................................2,7 mg\nVitamin B5 (Acid pantothenic)........................1,8 mg\nVitamin B2 (Riboflavin).....................................0,3 mg\nVitamin B6 (Pyridoxin hydroclorid)................0,3 mg\nVitamin B1 (Thiamin hydroclorid)..............225 mcg\nVitamin A (Retinol)......................................112,5 mcg\nVitamin B9 (Acid folic).....................................24 mcg\nVitamin B12 (Cyanocobalamin)..................0,45 mcg\nPhụ liệu: Đường kính, Acid citric, Natri bicarbonate, Natri carbonat, Aspartam, Saccharin, Polyvinyl pyrrolidone K30, Natri benzoate, Polyethylene glycol 6000, Màu sunset yellow và tartarin, Hương chanh leo vừa đủ 1 viên.", "chu_so_huu": "Công ty Cổ phần Dược Khoa", "bo_sung_sau_cong_bo": [{"noi_dung_thay_doi": "Bổ sung quy cách đóng gói", "so_tiep_nhan_ngay": "onl: nộp ngày 29/4/2022", "cong_van": "TPBVSK_Files_/92.Công văn.164742. BS SCB Up C Vị chanh leo lần 1.pdf"}, {"noi_dung_thay_doi": "Thông báo thay đổi NSX", "so_tiep_nhan_ngay": "onl: nộp ngày 28/8/2023", "cong_van": "TPBVSK_Files_/92.Công văn_13.164742. BS SCB Up C Vị chanh leo lần 2.pdf"}]}</x:v>
      </x:c>
      <x:c r="P88" s="734" t="str">
        <x:v>{"phieu_cong_bo": "TPBVSK_Files_/92.Phiếu công bố.164742. GTN Up C vị chanh leo.pdf", "ho_so_luu": "https://drive.google.com/drive/folders/1I7hK8_fZd4lHBuBxSauDr-gHwqp7E6iq?usp=drive_link"}</x:v>
      </x:c>
      <x:c r="Q88" s="734" t="str">
        <x:v>[{"noi_dung_thay_doi": "Bổ sung quy cách đóng gói", "so_tiep_nhan_ngay": "onl: nộp ngày 29/4/2022", "cong_van": "TPBVSK_Files_/92.Công văn.164742. BS SCB Up C Vị chanh leo lần 1.pdf"}, {"noi_dung_thay_doi": "Thông báo thay đổi NSX", "so_tiep_nhan_ngay": "onl: nộp ngày 28/8/2023", "cong_van": "TPBVSK_Files_/92.Công văn_13.164742. BS SCB Up C Vị chanh leo lần 2.pdf"}]</x:v>
      </x:c>
      <x:c r="R88" s="734" t="str">
        <x:v>Ngày công bố/cấp không chuẩn: ngày 13 tháng 04 năm 2022; Chưa map được tình trạng: không sản xuất</x:v>
      </x:c>
    </x:row>
    <x:row r="89">
      <x:c r="A89" s="734" t="str">
        <x:v>TPBVSK</x:v>
      </x:c>
      <x:c r="B89" s="734" t="n">
        <x:v>93</x:v>
      </x:c>
      <x:c r="C89" s="734" t="str">
        <x:v>TPBVSK_CONG_BO</x:v>
      </x:c>
      <x:c r="D89" s="734" t="str">
        <x:v>6664/2021/ĐKSP</x:v>
      </x:c>
      <x:c r="E89" s="734" t="str">
        <x:v>6664/2021/ĐKSP</x:v>
      </x:c>
      <x:c r="F89" s="734" t="str">
        <x:v>Thực phẩm bảo vệ sức khỏe HAIR SPRINGS</x:v>
      </x:c>
      <x:c r="G89" s="734" t="str">
        <x:v>Công ty Cổ phần Dược Khoa</x:v>
      </x:c>
      <x:c r="H89" s="734"/>
      <x:c r="I89" s="736"/>
      <x:c r="J89" s="736"/>
      <x:c r="K89" s="736"/>
      <x:c r="L89" s="734" t="str">
        <x:v>CON_HIEU_LUC</x:v>
      </x:c>
      <x:c r="M89" s="734" t="str">
        <x:v>còn hiệu lực</x:v>
      </x:c>
      <x:c r="N89" s="734"/>
      <x:c r="O89" s="734" t="str">
        <x:v>{"thanh_phan": "Mỗi viên nang cứng 500mg chứa:\nPyridoxin (Vitamin B6): 0,4 mg\nBiotin (Vitamin H): 25mcg\nSắt fumarate: 5mg\nAcid pantothenic (Vitamin B5): 1,5mg\nAcid ascorbic (Vitamin C): 10 mg\nCholecalciferol (Vitamin D3): 5 mcg\nChiết xuất vỏ cây anh đào Châu Phi (Pygeun africanum extract): 10mg\nChiết xuất tầm ma (Urtica dioica extract): 10mg\nChiết xuất cỏ cari (Foenum graecum extract): 10mg\nRetinyl acetat: 575 mcg (Tương đương 500mcg Vitamin A)\nKẽm gluconate: 35mg (Tương đương 5mg Kẽm)\nChiết xuất cọ lùn (Saw palmetto extract): 150mg\nChiết xuất hà thủ ô (Polygonum multiflorum extract): 50mg\nL-cystine: 200mg\nPhụ liệu: vỏ nang (Gelatin, nipagin, nipazol), Polyvinylpyrrilidone K30, Ethanol 96%, Methyl paraben, Avicel vừa đủ 1 viên", "chu_so_huu": "Công ty Cổ phần Dược Khoa", "bo_sung_sau_cong_bo": [{"noi_dung_thay_doi": "Cập nhật chỉ tiêu vi sinh, KL nặng theo Thông tư 12/2024/TT-BYT", "so_tiep_nhan_ngay": "Số tiếp nhận 8621 ngày 11/7/2025", "cong_van": "TPBVSK_Files_/93.Công văn.145702. BS SCB Hair Springs lần 1.pdf"}]}</x:v>
      </x:c>
      <x:c r="P89" s="734" t="str">
        <x:v>{"phieu_cong_bo": "TPBVSK_Files_/93.Phiếu công bố.145702. GTN Hair Springs.pdf", "ho_so_luu": "https://drive.google.com/drive/folders/1saw2pwiD-FrKYNaeJNNVHhzJRTFaPPdl?usp=drive_link"}</x:v>
      </x:c>
      <x:c r="Q89" s="734" t="str">
        <x:v>[{"noi_dung_thay_doi": "Cập nhật chỉ tiêu vi sinh, KL nặng theo Thông tư 12/2024/TT-BYT", "so_tiep_nhan_ngay": "Số tiếp nhận 8621 ngày 11/7/2025", "cong_van": "TPBVSK_Files_/93.Công văn.145702. BS SCB Hair Springs lần 1.pdf"}]</x:v>
      </x:c>
      <x:c r="R89" s="734" t="str">
        <x:v>Ngày công bố/cấp không chuẩn: ngày 22 tháng 07 năm 2021</x:v>
      </x:c>
    </x:row>
    <x:row r="90">
      <x:c r="A90" s="734" t="str">
        <x:v>TPBVSK</x:v>
      </x:c>
      <x:c r="B90" s="734" t="n">
        <x:v>94</x:v>
      </x:c>
      <x:c r="C90" s="734" t="str">
        <x:v>TPBVSK_CONG_BO</x:v>
      </x:c>
      <x:c r="D90" s="734" t="str">
        <x:v>4884/2021/ĐKSP</x:v>
      </x:c>
      <x:c r="E90" s="734" t="str">
        <x:v>4884/2021/ĐKSP</x:v>
      </x:c>
      <x:c r="F90" s="734" t="str">
        <x:v>Thực phẩm bảo vệ sức khỏe GIẢI ĐỘC GAN DƯỢC KHOA</x:v>
      </x:c>
      <x:c r="G90" s="734" t="str">
        <x:v>Công ty Cổ phần Dược Khoa</x:v>
      </x:c>
      <x:c r="H90" s="734"/>
      <x:c r="I90" s="736"/>
      <x:c r="J90" s="736"/>
      <x:c r="K90" s="736"/>
      <x:c r="L90" s="734" t="str">
        <x:v>CON_HIEU_LUC</x:v>
      </x:c>
      <x:c r="M90" s="734" t="str">
        <x:v>còn hiệu lực</x:v>
      </x:c>
      <x:c r="N90" s="734"/>
      <x:c r="O90" s="734" t="str">
        <x:v>{"thanh_phan": "Mỗi 10ml hỗn dịch chứa: \nSilymarin: 70 mg \nCao đặc actiso: 150 mg \nCao cà gai leo: 100 mg \nCam thảo: 20 mg \nCao khúng khéng: 40 mg \nPhụ liệu: xanthan gum, Glycerin, Propylen glycol, Sorbitol 70%, sucralose, Natri benzoat, \nKali sorbat, Methyl paraben, Acid citric monohydrat, Natri citrat dihydrat, nước tinh khiết vừa đủ \n10ml.", "chu_so_huu": "Công ty Cổ phần Dược Khoa", "bo_sung_sau_cong_bo": [{"noi_dung_thay_doi": "Cập nhật chỉ tiêu vi sinh và KLN theo Thông tư 12/2024", "so_tiep_nhan_ngay": "Mã tiếp nhận số 8621 ngày 11/7/2025", "cong_van": "TPBVSK_Files_/94.Công văn.152220. BS SCB Giải độc gan Dược Khoa lần 1.pdf"}]}</x:v>
      </x:c>
      <x:c r="P90" s="734" t="str">
        <x:v>{"phieu_cong_bo": "24. GTN Giải độc gan Dược Khoa.pdf\n24. BS SCB Giải độc gan Dược Khoa lần 1.pdf", "ho_so_luu": "https://drive.google.com/drive/folders/1VinSF-ySmmftU5MfNJDgNZ9lkN-Uc9Hx?usp=drive_link"}</x:v>
      </x:c>
      <x:c r="Q90" s="734" t="str">
        <x:v>[{"noi_dung_thay_doi": "Cập nhật chỉ tiêu vi sinh và KLN theo Thông tư 12/2024", "so_tiep_nhan_ngay": "Mã tiếp nhận số 8621 ngày 11/7/2025", "cong_van": "TPBVSK_Files_/94.Công văn.152220. BS SCB Giải độc gan Dược Khoa lần 1.pdf"}]</x:v>
      </x:c>
      <x:c r="R90" s="734" t="str">
        <x:v>Ngày công bố/cấp không chuẩn: ngày 02 tháng 06 năm 2021</x:v>
      </x:c>
    </x:row>
    <x:row r="91">
      <x:c r="A91" s="734" t="str">
        <x:v>TPBVSK</x:v>
      </x:c>
      <x:c r="B91" s="734" t="n">
        <x:v>95</x:v>
      </x:c>
      <x:c r="C91" s="734" t="str">
        <x:v>TPBVSK_CONG_BO</x:v>
      </x:c>
      <x:c r="D91" s="734" t="str">
        <x:v>8811/2023/ĐKSP</x:v>
      </x:c>
      <x:c r="E91" s="734" t="str">
        <x:v>8811/2023/ĐKSP</x:v>
      </x:c>
      <x:c r="F91" s="734" t="str">
        <x:v>Thực phẩm bảo vệ sức khoẻ Fami - Probio</x:v>
      </x:c>
      <x:c r="G91" s="734" t="str">
        <x:v>Công ty Cổ phần Dược Khoa</x:v>
      </x:c>
      <x:c r="H91" s="734"/>
      <x:c r="I91" s="736"/>
      <x:c r="J91" s="736"/>
      <x:c r="K91" s="736"/>
      <x:c r="L91" s="734" t="str">
        <x:v>CON_HIEU_LUC</x:v>
      </x:c>
      <x:c r="M91" s="734" t="str">
        <x:v>Còn hiệu lực</x:v>
      </x:c>
      <x:c r="N91" s="734"/>
      <x:c r="O91" s="734" t="str">
        <x:v>{"thanh_phan": "Trong 10ml có chứa:\nBacillus clausii : 2 x 109 CFU\nBacillus subtilis : 109 CFU\nVách tế bào vi khuẩn Lactobacillus fermentum: 1,2 mg\n(từ 109 vi khuẩn Lactobacillus fermentum)\nPhụ liệu: Nước tinh khiết", "chu_so_huu": "Công ty Cổ phần Dược Khoa", "bo_sung_sau_cong_bo": [{"noi_dung_thay_doi": "Bổ sung nhãn", "so_tiep_nhan_ngay": "Onl: Nộp ngày 04/01/2024", "cong_van": "TPBVSK_Files_/95.Công văn.130303. BS SCB Fami - Probio lần 1.pdf"}]}</x:v>
      </x:c>
      <x:c r="P91" s="734" t="str">
        <x:v>{"phieu_cong_bo": "TPBVSK_Files_/95.Phiếu công bố.130303. GTN Fami-Probio.pdf", "ho_so_luu": "https://drive.google.com/drive/folders/16hwAvsXe-Ka4vO-rWhvv8HYGZh4LlHrd?usp=drive_link"}</x:v>
      </x:c>
      <x:c r="Q91" s="734" t="str">
        <x:v>[{"noi_dung_thay_doi": "Bổ sung nhãn", "so_tiep_nhan_ngay": "Onl: Nộp ngày 04/01/2024", "cong_van": "TPBVSK_Files_/95.Công văn.130303. BS SCB Fami - Probio lần 1.pdf"}]</x:v>
      </x:c>
      <x:c r="R91" s="734" t="str">
        <x:v>Ngày công bố/cấp không chuẩn: ngày 04 tháng 12 năm 2023</x:v>
      </x:c>
    </x:row>
    <x:row r="92">
      <x:c r="A92" s="734" t="str">
        <x:v>TPBVSK</x:v>
      </x:c>
      <x:c r="B92" s="734" t="n">
        <x:v>96</x:v>
      </x:c>
      <x:c r="C92" s="734" t="str">
        <x:v>TPBVSK_CONG_BO</x:v>
      </x:c>
      <x:c r="D92" s="734" t="str">
        <x:v>11583/2020/ĐKSP</x:v>
      </x:c>
      <x:c r="E92" s="734" t="str">
        <x:v>11583/2020/ĐKSP</x:v>
      </x:c>
      <x:c r="F92" s="734" t="str">
        <x:v>Thực phẩm bảo vệ sức khoẻ EMKAO SPRAY</x:v>
      </x:c>
      <x:c r="G92" s="734" t="str">
        <x:v>Công ty Cổ phần Dược Khoa</x:v>
      </x:c>
      <x:c r="H92" s="734"/>
      <x:c r="I92" s="736"/>
      <x:c r="J92" s="736"/>
      <x:c r="K92" s="736"/>
      <x:c r="L92" s="734" t="str">
        <x:v>CON_HIEU_LUC</x:v>
      </x:c>
      <x:c r="M92" s="734" t="str">
        <x:v>Còn hiệu lực</x:v>
      </x:c>
      <x:c r="N92" s="734"/>
      <x:c r="O92" s="734" t="str">
        <x:v>{"thanh_phan": "Mỗi 10ml dung dịch chứa:\nVitamin D3 (Cholecalciferol): 20.000 IU\nVitamin K2 – MK7 (Menaquinone-7): 300 mcg\nPhụ liệu: Sorbitol, Natri saccharin, Polysorbate 80, Polyethylene glycol 400, Glycerin, Butyl hydroxy toluene, Nipagin, Propylene Glycol, Polyoxyl 40 hydrogenated castor oil, Acid citric, Hương liệu, nước tinh khiết vừa đủ 10 ml", "chu_so_huu": "Công ty Cổ phần Dược Khoa", "bo_sung_sau_cong_bo": [{"noi_dung_thay_doi": "Cập nhật chỉ tiêu vi sinh theo Thông tư 12/2024/TT-BYT", "so_tiep_nhan_ngay": "Mã tiếp nhận số 8621 ngày 11/7/2025", "cong_van": "TPBVSK_Files_/96.Công văn.101434. BS SCB EMKAO SPRAY lần 1.pdf"}]}</x:v>
      </x:c>
      <x:c r="P92" s="734" t="str">
        <x:v>{"phieu_cong_bo": "TPBVSK_Files_/96.Phiếu công bố.101434. GTN EMKAO SPRAY.pdf", "xac_nhan_quang_cao": "TPBVSK_Files_/96.Xác nhận quảng cáo.101737. XNQC EMKAO SPRAY.pdf", "ho_so_luu": "https://drive.google.com/drive/folders/1XhZGJqw_moBDw7UGmoa1xIKuLEbrE0Ve?usp=drive_link"}</x:v>
      </x:c>
      <x:c r="Q92" s="734" t="str">
        <x:v>[{"noi_dung_thay_doi": "Cập nhật chỉ tiêu vi sinh theo Thông tư 12/2024/TT-BYT", "so_tiep_nhan_ngay": "Mã tiếp nhận số 8621 ngày 11/7/2025", "cong_van": "TPBVSK_Files_/96.Công văn.101434. BS SCB EMKAO SPRAY lần 1.pdf"}]</x:v>
      </x:c>
      <x:c r="R92" s="734" t="str">
        <x:v>Ngày công bố/cấp không chuẩn: ngày 23 tháng 11 năm 2020</x:v>
      </x:c>
    </x:row>
    <x:row r="93">
      <x:c r="A93" s="734" t="str">
        <x:v>TPBVSK</x:v>
      </x:c>
      <x:c r="B93" s="734" t="n">
        <x:v>97</x:v>
      </x:c>
      <x:c r="C93" s="734" t="str">
        <x:v>TPBVSK_CONG_BO</x:v>
      </x:c>
      <x:c r="D93" s="734" t="str">
        <x:v>3337/2021/ĐKSP</x:v>
      </x:c>
      <x:c r="E93" s="734" t="str">
        <x:v>3337/2021/ĐKSP</x:v>
      </x:c>
      <x:c r="F93" s="734" t="str">
        <x:v>Thực phẩm bảo vệ sức khỏe HOẠT HUYẾT DƯỢC KHOA</x:v>
      </x:c>
      <x:c r="G93" s="734" t="str">
        <x:v>Công ty Cổ phần Dược Khoa</x:v>
      </x:c>
      <x:c r="H93" s="734"/>
      <x:c r="I93" s="736"/>
      <x:c r="J93" s="736"/>
      <x:c r="K93" s="736"/>
      <x:c r="L93" s="734" t="str">
        <x:v>CON_HIEU_LUC</x:v>
      </x:c>
      <x:c r="M93" s="734" t="str">
        <x:v>Còn hiệu lực</x:v>
      </x:c>
      <x:c r="N93" s="734"/>
      <x:c r="O93" s="734" t="str">
        <x:v>{"thanh_phan": "Mỗi viên nang cứng 600mg chứa:\nL – Glutamine: 100 mg\nCao khô bạch quả (Ginkgo biloba extract): 60 mg\nCao khô đảng sâm: 50 mg\nCao khô đinh lăng: 50 mg\nCao khô thục địa: 30 mg\nCao khô đan sâm: 30 mg\nCao khô Hồng cảnh thiên: 30 mg\nPhụ liệu: Vỏ nang (Gelatin, Nipazin, Nipasol), Avicel pH 102, Methyl paraben, Magnesi carbonat, Magnesi stearat, Calcium silicate vừa đủ 1 viên", "chu_so_huu": "Công ty Cổ phần Dược Khoa", "bo_sung_sau_cong_bo": [{"noi_dung_thay_doi": "Cập nhật chỉ tiêu vi sinh và KLN theo Thông tư 12/2024", "so_tiep_nhan_ngay": "Mã tiếp nhận số 8621 ngày 11/7/2025", "cong_van": "TPBVSK_Files_/97.Công văn.161123. BS SCB Hoạt huyết Dược Khoa lần 1.pdf"}]}</x:v>
      </x:c>
      <x:c r="P93" s="734" t="str">
        <x:v>{"phieu_cong_bo": "TPBVSK_Files_/97.Phiếu công bố.161123. GTN Hoạt huyết dược khoa.pdf", "ho_so_luu": "https://drive.google.com/drive/folders/15r6kebdOdHvdmwAdPthAjzgD-7yWj2e5?usp=drive_link"}</x:v>
      </x:c>
      <x:c r="Q93" s="734" t="str">
        <x:v>[{"noi_dung_thay_doi": "Cập nhật chỉ tiêu vi sinh và KLN theo Thông tư 12/2024", "so_tiep_nhan_ngay": "Mã tiếp nhận số 8621 ngày 11/7/2025", "cong_van": "TPBVSK_Files_/97.Công văn.161123. BS SCB Hoạt huyết Dược Khoa lần 1.pdf"}]</x:v>
      </x:c>
      <x:c r="R93" s="734" t="str">
        <x:v>Ngày công bố/cấp không chuẩn: ngày 14 tháng 04 năm 2021</x:v>
      </x:c>
    </x:row>
    <x:row r="94">
      <x:c r="A94" s="734" t="str">
        <x:v>TPBVSK</x:v>
      </x:c>
      <x:c r="B94" s="734" t="n">
        <x:v>99</x:v>
      </x:c>
      <x:c r="C94" s="734" t="str">
        <x:v>TPBVSK_CONG_BO</x:v>
      </x:c>
      <x:c r="D94" s="734" t="str">
        <x:v>7673/2020/ĐKSP</x:v>
      </x:c>
      <x:c r="E94" s="734" t="str">
        <x:v>7673/2020/ĐKSP</x:v>
      </x:c>
      <x:c r="F94" s="734" t="str">
        <x:v>Thực phẩm bảo vệ sức khỏe OMAKING</x:v>
      </x:c>
      <x:c r="G94" s="734" t="str">
        <x:v>Công ty Cổ phần Dược Khoa</x:v>
      </x:c>
      <x:c r="H94" s="734"/>
      <x:c r="I94" s="736"/>
      <x:c r="J94" s="736"/>
      <x:c r="K94" s="736"/>
      <x:c r="L94" s="734" t="str">
        <x:v>CAN_XAC_NHAN</x:v>
      </x:c>
      <x:c r="M94" s="734" t="str">
        <x:v>không sản xuất</x:v>
      </x:c>
      <x:c r="N94" s="734"/>
      <x:c r="O94" s="734" t="str">
        <x:v>{"thanh_phan": "Mỗi 10 ml hỗn dịch chứa:\nCao Chè dây: 1,5g\nCao Ô tặc cốt: 1g\nCao Cam thảo: 1g\nCao Bạch thược: 1g\nCao Hậu phác: 1g\nCao Ô mai: 0,5g\nCao Bạch linh: 0,5g\nCao Đẳng sâm: 0,5g\nBột sắn dây: 0,3g\nCao Can khương: 0,25g\nCao Trần bì: 0,25g\nNanoCurcumin 10%: 55mg\nL-glutamic: 25 mg\nPhụ liệu: Chất làm ngọt (Đường trắng, Natri saccharin); Chất bảo quản (Lauric argrinate ethyl ester, Nipagin); Chất làm dày (Gum xanthan); Chất nhũ hóa (Propylen glycol), Nước tinh khiết vừa đủ: 10ml", "chu_so_huu": "Công ty Cổ phần Dược Khoa"}</x:v>
      </x:c>
      <x:c r="P94" s="734" t="str">
        <x:v>{"phieu_cong_bo": "TPBVSK_Files_/99.Phiếu công bố.140223. GTN OMAKING (Bản cũ).pdf", "xac_nhan_quang_cao": "TPBVSK_Files_/99.Xác nhận quảng cáo.140224. XNQC OMAKING.pdf", "ho_so_luu": "https://drive.google.com/drive/folders/10x0YV50jpy9OK2V87U5ljdO6gMhTDieR?usp=drive_link"}</x:v>
      </x:c>
      <x:c r="Q94" s="734" t="str">
        <x:v>[]</x:v>
      </x:c>
      <x:c r="R94" s="734" t="str">
        <x:v>Ngày công bố/cấp không chuẩn: ngày 15 tháng 08 năm 2020; Chưa map được tình trạng: không sản xuất</x:v>
      </x:c>
    </x:row>
    <x:row r="95">
      <x:c r="A95" s="734" t="str">
        <x:v>TPBVSK</x:v>
      </x:c>
      <x:c r="B95" s="734" t="n">
        <x:v>100</x:v>
      </x:c>
      <x:c r="C95" s="734" t="str">
        <x:v>TPBVSK_CONG_BO</x:v>
      </x:c>
      <x:c r="D95" s="734" t="str">
        <x:v>4619/2021/ĐKSP</x:v>
      </x:c>
      <x:c r="E95" s="734" t="str">
        <x:v>4619/2021/ĐKSP</x:v>
      </x:c>
      <x:c r="F95" s="734" t="str">
        <x:v>Thực phẩm bảo vệ sức khỏe OCAM</x:v>
      </x:c>
      <x:c r="G95" s="734" t="str">
        <x:v>Công ty Cổ phần Dược Khoa</x:v>
      </x:c>
      <x:c r="H95" s="734"/>
      <x:c r="I95" s="736"/>
      <x:c r="J95" s="736"/>
      <x:c r="K95" s="736"/>
      <x:c r="L95" s="734" t="str">
        <x:v>CON_HIEU_LUC</x:v>
      </x:c>
      <x:c r="M95" s="734" t="str">
        <x:v>còn hiệu lực</x:v>
      </x:c>
      <x:c r="N95" s="734"/>
      <x:c r="O95" s="734" t="str">
        <x:v>{"thanh_phan": "Mỗi 10 ml hỗn dịch chứa:\nCao lỏng Chè dây: 1,5 g\nBột Ô tặc cốt: 1g\nCao lỏng Cam thảo: 1 g\nCao lỏng Bạch thược: 1 g\nCao lỏng Hậu phác: 1g\nCao lỏng Ô mai: 0,5 g\nCao lỏng Bạch linh: 0,5 g\nCao lỏng Đảng sâm: 0,5 g\nBột sắn dây: 0,3 g\nCao lỏng Can khương: 0,25 g\nCao lỏng Trần bì: 0,25 g\nNanoCurcumin 10%: 20mg\nL-glutamic: 25 mg\nPhụ liệu: Gum xanthan, Đường trắng, Propylen glycol, Glycerine, Nipazin, Sucralose, Natri\nhydroxyd, Nước tinh khiết vừa đủ: 10ml", "chu_so_huu": "Công ty Cổ phần Dược Khoa", "bo_sung_sau_cong_bo": [{"noi_dung_thay_doi": "Cập nhật chỉ tiêu vi sinh và KLN theo Thông tư 12/2024", "so_tiep_nhan_ngay": "Mã tiếp nhận số 8621 ngày 11/7/2025", "cong_van": "TPBVSK_Files_/100.Công văn.153413. BS SCB Ocam lần 1.pdf"}]}</x:v>
      </x:c>
      <x:c r="P95" s="734" t="str">
        <x:v>{"phieu_cong_bo": "TPBVSK_Files_/100.Phiếu công bố.153413. GTN Ocam.pdf", "ho_so_luu": "https://drive.google.com/drive/folders/1WDFWB0P6JYXGGOTGrqDEynfoAMlY5XYM?usp=drive_link"}</x:v>
      </x:c>
      <x:c r="Q95" s="734" t="str">
        <x:v>[{"noi_dung_thay_doi": "Cập nhật chỉ tiêu vi sinh và KLN theo Thông tư 12/2024", "so_tiep_nhan_ngay": "Mã tiếp nhận số 8621 ngày 11/7/2025", "cong_van": "TPBVSK_Files_/100.Công văn.153413. BS SCB Ocam lần 1.pdf"}]</x:v>
      </x:c>
      <x:c r="R95" s="734" t="str">
        <x:v>Ngày công bố/cấp không chuẩn: ngày 26 tháng 05 năm 2021</x:v>
      </x:c>
    </x:row>
    <x:row r="96">
      <x:c r="A96" s="734" t="str">
        <x:v>TPBVSK</x:v>
      </x:c>
      <x:c r="B96" s="734" t="n">
        <x:v>101</x:v>
      </x:c>
      <x:c r="C96" s="734" t="str">
        <x:v>TPBVSK_CONG_BO</x:v>
      </x:c>
      <x:c r="D96" s="734" t="str">
        <x:v>2469/2023/ĐKSP</x:v>
      </x:c>
      <x:c r="E96" s="734" t="str">
        <x:v>2469/2023/ĐKSP</x:v>
      </x:c>
      <x:c r="F96" s="734" t="str">
        <x:v>Thực phẩm bảo vệ sức khỏe KIM TIỀN THẢO DƯỢC KHOA</x:v>
      </x:c>
      <x:c r="G96" s="734" t="str">
        <x:v>Công ty Cổ phần Dược Khoa</x:v>
      </x:c>
      <x:c r="H96" s="734"/>
      <x:c r="I96" s="736"/>
      <x:c r="J96" s="736"/>
      <x:c r="K96" s="736"/>
      <x:c r="L96" s="734" t="str">
        <x:v>CON_HIEU_LUC</x:v>
      </x:c>
      <x:c r="M96" s="734" t="str">
        <x:v>Còn hiệu lực</x:v>
      </x:c>
      <x:c r="N96" s="734"/>
      <x:c r="O96" s="734" t="str">
        <x:v>{"thanh_phan": "Trong viên nén bao phim 1200mg có chứa:\n- Cao Kim tiền thảo (Desmodium styracifolium): 500mg (tương đương với 2,5g thảo mộc thô).\n- Phụ liệu: Chất độn (Microcrystalline cellulose, magnesium carbonate), chất chống đông vón(Calcium silicate), tác nhân làm khô (magnesium stearat, silicon dioxide, talc), chất làm dầy(ethyl cellulose), chất làm bóng (Hypromellose, Polydextrose, Talc, Polyethylene glycol), chất\ntạo màu tổng hợp (Brown HT, Titanium Dioxide, Sunset yellow FCF), chất bảo quản (Methyl para hydroxybenzoate).", "chu_so_huu": "Công ty Cổ phần Dược Khoa", "bo_sung_sau_cong_bo": [{"noi_dung_thay_doi": "Cập nhật chỉ tiêu vi sinh và KLN theo Thông tư 12/2024", "so_tiep_nhan_ngay": "Mã tiếp nhận số 8621 ngày 11/7/2025", "cong_van": "TPBVSK_Files_/101.Công văn.163736. BS SCB Kim tiền thảo Dược Khoa lần 1.pdf"}]}</x:v>
      </x:c>
      <x:c r="P96" s="734" t="str">
        <x:v>{"phieu_cong_bo": "TPBVSK_Files_/101.Phiếu công bố.163736. GTN Kim tiền thảo dược khoa.pdf", "ho_so_luu": "https://drive.google.com/drive/folders/1x97H1V9_J09G5Du-X_Aai9jTC7zwPAvS?usp=drive_link"}</x:v>
      </x:c>
      <x:c r="Q96" s="734" t="str">
        <x:v>[{"noi_dung_thay_doi": "Cập nhật chỉ tiêu vi sinh và KLN theo Thông tư 12/2024", "so_tiep_nhan_ngay": "Mã tiếp nhận số 8621 ngày 11/7/2025", "cong_van": "TPBVSK_Files_/101.Công văn.163736. BS SCB Kim tiền thảo Dược Khoa lần 1.pdf"}]</x:v>
      </x:c>
      <x:c r="R96" s="734" t="str">
        <x:v>Ngày công bố/cấp không chuẩn: ngày 13 tháng 03 năm 2023</x:v>
      </x:c>
    </x:row>
    <x:row r="97">
      <x:c r="A97" s="734" t="str">
        <x:v>TPBVSK</x:v>
      </x:c>
      <x:c r="B97" s="734" t="n">
        <x:v>102</x:v>
      </x:c>
      <x:c r="C97" s="734" t="str">
        <x:v>TPBVSK_CONG_BO</x:v>
      </x:c>
      <x:c r="D97" s="734" t="str">
        <x:v>11345/2019/ĐKSP</x:v>
      </x:c>
      <x:c r="E97" s="734" t="str">
        <x:v>11345/2019/ĐKSP</x:v>
      </x:c>
      <x:c r="F97" s="734" t="str">
        <x:v>Thực phẩm bảo vệ sức khỏe SIRO BÌNH TÂM THỦY</x:v>
      </x:c>
      <x:c r="G97" s="734" t="str">
        <x:v>Công ty Cổ phần Dược Khoa</x:v>
      </x:c>
      <x:c r="H97" s="734"/>
      <x:c r="I97" s="736"/>
      <x:c r="J97" s="736"/>
      <x:c r="K97" s="736"/>
      <x:c r="L97" s="734" t="str">
        <x:v>CON_HIEU_LUC</x:v>
      </x:c>
      <x:c r="M97" s="734" t="str">
        <x:v>Còn hiệu lực</x:v>
      </x:c>
      <x:c r="N97" s="734"/>
      <x:c r="O97" s="734" t="str">
        <x:v>{"thanh_phan": "Mỗi 100ml dung dịch chứa:\nL theanin: 4g\nCao đặc Thục địa: 1g\nCao đặc Hoàng đằng: 1 g\nCao đặc Hoài sơn: 0,5g\nCao đặc Sơn thù: 0,5g\nCao đặc Mẫu đơn bì: 0,4g\nCao đặc Phục linh: 0,4 g\nCao đặc Trạch tả: 0,4g\nPhụ liệu: Chất tạo ngọt (Saccharose, Sucralose), Chất làm dày (gum xanthan), Hương liệu (hương cam, hương dâu), Chất điều chỉnh độ acid (Natri hydroxyd), Chất bảo quản (Nipagin, Nipazol, Natri benzoat), Nước tinh khiết vừa đủ: 100ml", "chu_so_huu": "Công ty Cổ phần Dược Khoa", "bo_sung_sau_cong_bo": [{"noi_dung_thay_doi": "Bổ sung giấy chứng nhận GMP TPBVSK", "cong_van": "TPBVSK_Files_/102.Công văn.103626. BS SCB SIRO BÌNH TÂM THỦY.pdf"}, {"noi_dung_thay_doi": "Cập nhật chỉ tiêu vi sinh theo Thông tư 12/2024/TT-BYT", "so_tiep_nhan_ngay": "Số tiếp nhận 8621 ngày 11/7/2025", "cong_van": "TPBVSK_Files_/102.Công văn_12.103626. BS SCB SIRO BÌNH TÂM THỦY lần 2.pdf"}]}</x:v>
      </x:c>
      <x:c r="P97" s="734" t="str">
        <x:v>{"phieu_cong_bo": "TPBVSK_Files_/102.Phiếu công bố.103626. GTN SIRO BÌNH TÂM THỦY.pdf", "ho_so_luu": "https://drive.google.com/drive/folders/18QRx5gzsjB0eg3xl5zJDh_D6qPgwJbp0?usp=drive_link"}</x:v>
      </x:c>
      <x:c r="Q97" s="734" t="str">
        <x:v>[{"noi_dung_thay_doi": "Bổ sung giấy chứng nhận GMP TPBVSK", "cong_van": "TPBVSK_Files_/102.Công văn.103626. BS SCB SIRO BÌNH TÂM THỦY.pdf"}, {"noi_dung_thay_doi": "Cập nhật chỉ tiêu vi sinh theo Thông tư 12/2024/TT-BYT", "so_tiep_nhan_ngay": "Số tiếp nhận 8621 ngày 11/7/2025", "cong_van": "TPBVSK_Files_/102.Công văn_12.103626. BS SCB SIRO BÌNH TÂM THỦY lần 2.pdf"}]</x:v>
      </x:c>
      <x:c r="R97" s="734" t="str">
        <x:v>Ngày công bố/cấp không chuẩn: ngày 05 tháng 10 năm 2019</x:v>
      </x:c>
    </x:row>
    <x:row r="98">
      <x:c r="A98" s="734" t="str">
        <x:v>TPBVSK</x:v>
      </x:c>
      <x:c r="B98" s="734" t="n">
        <x:v>103</x:v>
      </x:c>
      <x:c r="C98" s="734" t="str">
        <x:v>TPBVSK_CONG_BO</x:v>
      </x:c>
      <x:c r="D98" s="734" t="str">
        <x:v>6167/2019/ĐKSP</x:v>
      </x:c>
      <x:c r="E98" s="734" t="str">
        <x:v>6167/2019/ĐKSP</x:v>
      </x:c>
      <x:c r="F98" s="734" t="str">
        <x:v>Thực phẩm bảo vệ sức khỏe SIRO BERBERIS</x:v>
      </x:c>
      <x:c r="G98" s="734" t="str">
        <x:v>Công ty Cổ phần Dược Khoa</x:v>
      </x:c>
      <x:c r="H98" s="734"/>
      <x:c r="I98" s="736"/>
      <x:c r="J98" s="736"/>
      <x:c r="K98" s="736"/>
      <x:c r="L98" s="734" t="str">
        <x:v>CON_HIEU_LUC</x:v>
      </x:c>
      <x:c r="M98" s="734" t="str">
        <x:v>Còn hiệu lực</x:v>
      </x:c>
      <x:c r="N98" s="734"/>
      <x:c r="O98" s="734" t="str">
        <x:v>{"thanh_phan": "Trong 5ml SIRO BERBERIS chứa:\nChiết xuất Hoàng Liên ô rô: 0,75g\nChiết xuất Mộc hương: 0,15 mg\nPhụ liệu: Chất làm ngọt (Đường kính), Chất làm dày (Gum xanthan), Chất chống tạo bọt (Propylen glycol), Chất ngọt tổng hợp (Sucralose), Chất bảo quản (Natri benzoat, Nipagin), Erythrosin, Hương sữa đậu nành, Chất điều chỉnh độ acid (Natri hydroxyd), Nước tinh khiết vừa đủ: 5ml", "chu_so_huu": "Công ty Cổ phần Dược Khoa", "bo_sung_sau_cong_bo": [{"noi_dung_thay_doi": "Bổ sung giấy chứng nhận GMP TPBVSK", "cong_van": "TPBVSK_Files_/103.Công văn.150720. BS SCBSIRO BERBERIS lần 1.pdf"}, {"noi_dung_thay_doi": "Thông báo bổ sung quy cách", "so_tiep_nhan_ngay": "onl: nộp ngày 19/9/2022", "cong_van": "TPBVSK_Files_/103.Công văn_12.150720. BS SCB SIRO BERBERIS lần 2.pdf"}, {"noi_dung_thay_doi": "Cập nhật chỉ tiêu vi sinh, KL nặng theo Thông tư 12/2024/TT-BYT", "so_tiep_nhan_ngay": "Số tiếp nhận 8621 ngày 11/7/2025", "cong_van": "TPBVSK_Files_/103.Công văn_15.150723. BS SCB SIRO BERBERIS lần 3.pdf"}]}</x:v>
      </x:c>
      <x:c r="P98" s="734" t="str">
        <x:v>{"phieu_cong_bo": "TPBVSK_Files_/103.Phiếu công bố.150720. GTN SIRO BERBERIS.pdf", "xac_nhan_quang_cao": "TPBVSK_Files_/103.Xác nhận quảng cáo.150724. XNQC SIRO BERBERIS.pdf", "ho_so_luu": "https://drive.google.com/drive/folders/1WIlZKRPcJUPop16ducUC6Edo6P4oNI_B?usp=drive_link"}</x:v>
      </x:c>
      <x:c r="Q98" s="734" t="str">
        <x:v>[{"noi_dung_thay_doi": "Bổ sung giấy chứng nhận GMP TPBVSK", "cong_van": "TPBVSK_Files_/103.Công văn.150720. BS SCBSIRO BERBERIS lần 1.pdf"}, {"noi_dung_thay_doi": "Thông báo bổ sung quy cách", "so_tiep_nhan_ngay": "onl: nộp ngày 19/9/2022", "cong_van": "TPBVSK_Files_/103.Công văn_12.150720. BS SCB SIRO BERBERIS lần 2.pdf"}, {"noi_dung_thay_doi": "Cập nhật chỉ tiêu vi sinh, KL nặng theo Thông tư 12/2024/TT-BYT", "so_tiep_nhan_ngay": "Số tiếp nhận 8621 ngày 11/7/2025", "cong_van": "TPBVSK_Files_/103.Công văn_15.150723. BS SCB SIRO BERBERIS lần 3.pdf"}]</x:v>
      </x:c>
      <x:c r="R98" s="734" t="str">
        <x:v>Ngày công bố/cấp không chuẩn: ngày 03 tháng 06 năm 2019</x:v>
      </x:c>
    </x:row>
    <x:row r="99">
      <x:c r="A99" s="734" t="str">
        <x:v>TPBVSK</x:v>
      </x:c>
      <x:c r="B99" s="734" t="n">
        <x:v>104</x:v>
      </x:c>
      <x:c r="C99" s="734" t="str">
        <x:v>TPBVSK_CONG_BO</x:v>
      </x:c>
      <x:c r="D99" s="734" t="str">
        <x:v>2470/2021/ĐKSP</x:v>
      </x:c>
      <x:c r="E99" s="734" t="str">
        <x:v>2470/2021/ĐKSP</x:v>
      </x:c>
      <x:c r="F99" s="734" t="str">
        <x:v>Thực phẩm bảo vệ sức khỏe PROPOBEE TABLETS</x:v>
      </x:c>
      <x:c r="G99" s="734" t="str">
        <x:v>Công ty Cổ phần Dược Khoa</x:v>
      </x:c>
      <x:c r="H99" s="734"/>
      <x:c r="I99" s="736"/>
      <x:c r="J99" s="736"/>
      <x:c r="K99" s="736"/>
      <x:c r="L99" s="734" t="str">
        <x:v>CON_HIEU_LUC</x:v>
      </x:c>
      <x:c r="M99" s="734" t="str">
        <x:v>Còn hiệu lực</x:v>
      </x:c>
      <x:c r="N99" s="734"/>
      <x:c r="O99" s="734" t="str">
        <x:v>{"thanh_phan": "Mỗi viên chứa:\n- Cao cúc tím (Echinacea purpurea extract).........................50 mg\n- Keo ong (Propolis)............................................................25 mg\n- Vitamin C (Acid L-ascorbic) .....................................................10 mg\nPhụ liệu: Chất tạo ngọt (Aspartame, Sorbitol, Mannitol), Chất bảo quản (Nipagin), Chất chống đông vón (Calcium silicate, Silica, Magnesi stearate), Chất tạo màu (Green lake), Menthol, Tinh dầu bạc hà vừa đủ 1 viên", "chu_so_huu": "Công ty Cổ phần Dược Khoa", "bo_sung_sau_cong_bo": [{"noi_dung_thay_doi": "Cập nhật chỉ tiêu vi sinh và KLN theo Thông tư 12/2024", "so_tiep_nhan_ngay": "Mã tiếp nhận số 8621 ngày 11/7/2025", "cong_van": "TPBVSK_Files_/104.Công văn.163555. BS SCB PROPOBEE TABLETS lần 1.pdf"}]}</x:v>
      </x:c>
      <x:c r="P99" s="734" t="str">
        <x:v>{"phieu_cong_bo": "TPBVSK_Files_/104.Phiếu công bố.163555. GTN PROPOBEE TABLETS.pdf", "ho_so_luu": "https://drive.google.com/drive/folders/1fphETPZqO_BYCgoLJj0nLCkbLdG0ctOn?usp=drive_link"}</x:v>
      </x:c>
      <x:c r="Q99" s="734" t="str">
        <x:v>[{"noi_dung_thay_doi": "Cập nhật chỉ tiêu vi sinh và KLN theo Thông tư 12/2024", "so_tiep_nhan_ngay": "Mã tiếp nhận số 8621 ngày 11/7/2025", "cong_van": "TPBVSK_Files_/104.Công văn.163555. BS SCB PROPOBEE TABLETS lần 1.pdf"}]</x:v>
      </x:c>
      <x:c r="R99" s="734" t="str">
        <x:v>Ngày công bố/cấp không chuẩn: ngày 18 tháng 03 năm 2021</x:v>
      </x:c>
    </x:row>
    <x:row r="100">
      <x:c r="A100" s="734" t="str">
        <x:v>TPBVSK</x:v>
      </x:c>
      <x:c r="B100" s="734" t="n">
        <x:v>105</x:v>
      </x:c>
      <x:c r="C100" s="734" t="str">
        <x:v>TPBVSK_CONG_BO</x:v>
      </x:c>
      <x:c r="D100" s="734" t="str">
        <x:v>1679/2020/ĐKSP</x:v>
      </x:c>
      <x:c r="E100" s="734" t="str">
        <x:v>1679/2020/ĐKSP</x:v>
      </x:c>
      <x:c r="F100" s="734" t="str">
        <x:v>Thực phẩm bảo vệ sức khoẻ Oran-C</x:v>
      </x:c>
      <x:c r="G100" s="734" t="str">
        <x:v>Công ty Cổ phần Dược Khoa</x:v>
      </x:c>
      <x:c r="H100" s="734"/>
      <x:c r="I100" s="736"/>
      <x:c r="J100" s="736"/>
      <x:c r="K100" s="736"/>
      <x:c r="L100" s="734" t="str">
        <x:v>CON_HIEU_LUC</x:v>
      </x:c>
      <x:c r="M100" s="734" t="str">
        <x:v>Còn hiệu lực</x:v>
      </x:c>
      <x:c r="N100" s="734"/>
      <x:c r="O100" s="734" t="str">
        <x:v>{"thanh_phan": "Mỗi 5ml dung dịch chứa:\nVitamin C (Acid L-ascorbic): 100 mg\nPhụ liệu: Chất làm ngọt (Sucrose, sorbitol), chất điều chỉnh độ acid (acid citric, natri hydroxyd), chất chống oxy hóa (EDTA, natri metabisulfit), chất nhũ hóa (Propylen glycol) chất bảo quản (natri benzoate, nipagin), chất tạo màu (Sunset yellow FCF), hương liệu, nước tinh khiết vừa đủ 5 ml", "chu_so_huu": "Công ty Cổ phần Dược Khoa", "bo_sung_sau_cong_bo": [{"noi_dung_thay_doi": "Cập nhật chỉ tiêu vi sinh và KLN theo Thông tư 12/2024", "so_tiep_nhan_ngay": "Mã tiếp nhận số 8621 ngày 11/7/2025", "cong_van": "TPBVSK_Files_/105.Công văn.170859. BS SCB Oran-C lần 1.pdf"}, {"noi_dung_thay_doi": "Điều chỉnh thiết kế nhãn", "so_tiep_nhan_ngay": "Số tiếp nhận 4689 ngày 10/4/2026", "cong_van": "TPBVSK_Files_/105.Công văn_13.170859.pdf"}]}</x:v>
      </x:c>
      <x:c r="P100" s="734" t="str">
        <x:v>{"phieu_cong_bo": "TPBVSK_Files_/105.Phiếu công bố.170859. GTN Oran-C.pdf", "ho_so_luu": "https://drive.google.com/drive/folders/115Ly6qCTcJ9qv851hpKR6c4ExrsOAFS3?usp=drive_link"}</x:v>
      </x:c>
      <x:c r="Q100" s="734" t="str">
        <x:v>[{"noi_dung_thay_doi": "Cập nhật chỉ tiêu vi sinh và KLN theo Thông tư 12/2024", "so_tiep_nhan_ngay": "Mã tiếp nhận số 8621 ngày 11/7/2025", "cong_van": "TPBVSK_Files_/105.Công văn.170859. BS SCB Oran-C lần 1.pdf"}, {"noi_dung_thay_doi": "Điều chỉnh thiết kế nhãn", "so_tiep_nhan_ngay": "Số tiếp nhận 4689 ngày 10/4/2026", "cong_van": "TPBVSK_Files_/105.Công văn_13.170859.pdf"}]</x:v>
      </x:c>
      <x:c r="R100" s="734" t="str">
        <x:v>Ngày công bố/cấp không chuẩn: ngày 04 tháng 03 năm 2020</x:v>
      </x:c>
    </x:row>
    <x:row r="101">
      <x:c r="A101" s="734" t="str">
        <x:v>TPBVSK</x:v>
      </x:c>
      <x:c r="B101" s="734" t="n">
        <x:v>106</x:v>
      </x:c>
      <x:c r="C101" s="734" t="str">
        <x:v>TPBVSK_CONG_BO</x:v>
      </x:c>
      <x:c r="D101" s="734" t="str">
        <x:v>8467/2019/ĐKSP</x:v>
      </x:c>
      <x:c r="E101" s="734" t="str">
        <x:v>8467/2019/ĐKSP</x:v>
      </x:c>
      <x:c r="F101" s="734" t="str">
        <x:v>Thực phẩm bảo vệ sức khỏe Siro Cacum Kids</x:v>
      </x:c>
      <x:c r="G101" s="734" t="str">
        <x:v>Công ty Cổ phần Dược Khoa</x:v>
      </x:c>
      <x:c r="H101" s="734"/>
      <x:c r="I101" s="736"/>
      <x:c r="J101" s="736"/>
      <x:c r="K101" s="736"/>
      <x:c r="L101" s="734" t="str">
        <x:v>CON_HIEU_LUC</x:v>
      </x:c>
      <x:c r="M101" s="734" t="str">
        <x:v>Còn hiệu lực</x:v>
      </x:c>
      <x:c r="N101" s="734"/>
      <x:c r="O101" s="734" t="str">
        <x:v>{"thanh_phan": "100ml dung dịch chứa:\n- Cao cúc tím (Echinaceae extract): 750 mg\n- Zinc gluconat: 500 mg\n- Cao việt quất: 200 mg\nPhụ liệu: Chất ngọt tổng hợp (Sorbitol, 420), chất bảo quản (Nipasol, Nipasol, Kali sorbat), hương liệu tổng hợp, nước tinh khiết vừa đủ 100 ml", "chu_so_huu": "Công ty Cổ phần Dược Khoa", "bo_sung_sau_cong_bo": [{"noi_dung_thay_doi": "Cập nhật chỉ tiêu vi sinh theo Thông tư 12/2024/TT-BYT", "so_tiep_nhan_ngay": "Số tiếp nhận 8621 ngày 11/7/2025", "cong_van": "TPBVSK_Files_/106.Công văn.130950.pdf"}]}</x:v>
      </x:c>
      <x:c r="P101" s="734" t="str">
        <x:v>{"phieu_cong_bo": "TPBVSK_Files_/106.Phiếu công bố.080128. GTN Siro Cacum Kids.pdf", "ho_so_luu": "https://drive.google.com/drive/folders/18Mkky6kZmtp5sLzse5vFr8Z9a4adBxJ4?usp=drive_link"}</x:v>
      </x:c>
      <x:c r="Q101" s="734" t="str">
        <x:v>[{"noi_dung_thay_doi": "Cập nhật chỉ tiêu vi sinh theo Thông tư 12/2024/TT-BYT", "so_tiep_nhan_ngay": "Số tiếp nhận 8621 ngày 11/7/2025", "cong_van": "TPBVSK_Files_/106.Công văn.130950.pdf"}]</x:v>
      </x:c>
      <x:c r="R101" s="734" t="str">
        <x:v>Ngày công bố/cấp không chuẩn: ngày 29 tháng 06 năm 2019</x:v>
      </x:c>
    </x:row>
    <x:row r="102">
      <x:c r="A102" s="734" t="str">
        <x:v>TPBVSK</x:v>
      </x:c>
      <x:c r="B102" s="734" t="n">
        <x:v>107</x:v>
      </x:c>
      <x:c r="C102" s="734" t="str">
        <x:v>TPBVSK_CONG_BO</x:v>
      </x:c>
      <x:c r="D102" s="734" t="str">
        <x:v>8256/2020/ĐKSP</x:v>
      </x:c>
      <x:c r="E102" s="734" t="str">
        <x:v>8256/2020/ĐKSP</x:v>
      </x:c>
      <x:c r="F102" s="734" t="str">
        <x:v>Thực phẩm bảo vệ sức khỏe SIRO COLDEKA DƯỢC KHOA</x:v>
      </x:c>
      <x:c r="G102" s="734" t="str">
        <x:v>Công ty Cổ phần Dược Khoa</x:v>
      </x:c>
      <x:c r="H102" s="734"/>
      <x:c r="I102" s="736"/>
      <x:c r="J102" s="736"/>
      <x:c r="K102" s="736"/>
      <x:c r="L102" s="734" t="str">
        <x:v>CON_HIEU_LUC</x:v>
      </x:c>
      <x:c r="M102" s="734" t="str">
        <x:v>Còn hiệu lực</x:v>
      </x:c>
      <x:c r="N102" s="734"/>
      <x:c r="O102" s="734" t="str">
        <x:v>{"thanh_phan": "Mỗi 10ml siro chứa:\nHương phụ: 1g\nTrắc bá diệp: 1g\nBạch chỉ: 1g\nXuyên khung: 1g\nCát cánh: 1g\nXích thược: 1g\nThăng ma: 1g\nCam thảo: 0,5g\nGừng tươi: 0,5g\nHành củ tươi: 0,5g\nQuế nhục: 0,5g\nPhụ liệu: Chất làm ngọt (Sucralose, Sorbitol, Đường trắng), Chất bảo quản (Natri benzoat, Nipagin), Hương liệu, Nước tinh khiết vừa đủ: 10ml", "chu_so_huu": "Công ty Cổ phần Dược Khoa", "bo_sung_sau_cong_bo": [{"noi_dung_thay_doi": "Cập nhật chỉ tiêu vi sinh theo Thông tư 12/2024/TT-BYT", "so_tiep_nhan_ngay": "Số tiếp nhận 8621 ngày 11/7/2025", "cong_van": "TPBVSK_Files_/107.Công văn.132300.pdf"}]}</x:v>
      </x:c>
      <x:c r="P102" s="734" t="str">
        <x:v>{"phieu_cong_bo": "TPBVSK_Files_/107.Phiếu công bố.132300. GTN SIRO COLDEKA DƯỢC KHOA.pdf", "ho_so_luu": "https://drive.google.com/drive/folders/1uPFCOnrQbp0nlwJdM7M6eStly2Wl2Xmu?usp=drive_link"}</x:v>
      </x:c>
      <x:c r="Q102" s="734" t="str">
        <x:v>[{"noi_dung_thay_doi": "Cập nhật chỉ tiêu vi sinh theo Thông tư 12/2024/TT-BYT", "so_tiep_nhan_ngay": "Số tiếp nhận 8621 ngày 11/7/2025", "cong_van": "TPBVSK_Files_/107.Công văn.132300.pdf"}]</x:v>
      </x:c>
      <x:c r="R102" s="734" t="str">
        <x:v>Ngày công bố/cấp không chuẩn: ngày 27 tháng 08 năm 2020</x:v>
      </x:c>
    </x:row>
    <x:row r="103">
      <x:c r="A103" s="734" t="str">
        <x:v>TPBVSK</x:v>
      </x:c>
      <x:c r="B103" s="734" t="n">
        <x:v>108</x:v>
      </x:c>
      <x:c r="C103" s="734" t="str">
        <x:v>TPBVSK_CONG_BO</x:v>
      </x:c>
      <x:c r="D103" s="734" t="str">
        <x:v>8164/2020/ĐKSP</x:v>
      </x:c>
      <x:c r="E103" s="734" t="str">
        <x:v>8164/2020/ĐKSP</x:v>
      </x:c>
      <x:c r="F103" s="734" t="str">
        <x:v>Thực phẩm bảo vệ sức khỏe Siro DK-KOF Dược Khoa</x:v>
      </x:c>
      <x:c r="G103" s="734" t="str">
        <x:v>Công ty Cổ phần Dược Khoa</x:v>
      </x:c>
      <x:c r="H103" s="734"/>
      <x:c r="I103" s="736"/>
      <x:c r="J103" s="736"/>
      <x:c r="K103" s="736"/>
      <x:c r="L103" s="734" t="str">
        <x:v>CON_HIEU_LUC</x:v>
      </x:c>
      <x:c r="M103" s="734" t="str">
        <x:v>Còn hiệu lực</x:v>
      </x:c>
      <x:c r="N103" s="734"/>
      <x:c r="O103" s="734" t="str">
        <x:v>{"thanh_phan": "Mỗi 100ml siro chiết xuất từ:\n- Bọ mắm (Herba Pouzolziae)....................................12g\n- Bách bộ (Radix stemonae tuberosae)..........................5g\n- Mạch môn (Radix Ophiopogonis)................................5g\n- Trần bì (Pericarpium citri reticulatae perenne)..............1,7g\n- Cát cánh (Radix Platycodon grandifloras)....................1,2g\n- Cam thảo (Radix Glycyrrhizae uralensis).....................1,1g\n- Tinh dầu bạc hà (Oleum Menthae)...........................0,02 ml\nPhụ liệu: Natri benzoat, Nipagin, Propylen glycol, Menthol, Đường trắng, Aspartam, Tween 80, Ethanol, Nước tinh khiết vừa đủ 100 ml.", "chu_so_huu": "Công ty Cổ phần Dược Khoa", "bo_sung_sau_cong_bo": [{"noi_dung_thay_doi": "Cập nhật chỉ tiêu vi sinh theo Thông tư 12/2024/TT-BYT", "so_tiep_nhan_ngay": "Số tiếp nhận 8621 ngày 11/7/2025", "cong_van": "TPBVSK_Files_/108.Công văn.134022.pdf"}, {"noi_dung_thay_doi": "Bổ sung quy cách đóng gói; Cập nhật địa chỉ HC mới", "so_tiep_nhan_ngay": "Số tiếp nhận 270 ngày 08/01/2026", "cong_van": "TPBVSK_Files_/108.Công văn_12.134022.pdf"}]}</x:v>
      </x:c>
      <x:c r="P103" s="734" t="str">
        <x:v>{"phieu_cong_bo": "TPBVSK_Files_/108.Phiếu công bố.134022. GTN Siro DK-KOF Dược Khoa.pdf", "ho_so_luu": "https://drive.google.com/drive/folders/1fkQ3PEC-3AfefaukP_Q2NGlAhqVikPnj?usp=drive_link"}</x:v>
      </x:c>
      <x:c r="Q103" s="734" t="str">
        <x:v>[{"noi_dung_thay_doi": "Cập nhật chỉ tiêu vi sinh theo Thông tư 12/2024/TT-BYT", "so_tiep_nhan_ngay": "Số tiếp nhận 8621 ngày 11/7/2025", "cong_van": "TPBVSK_Files_/108.Công văn.134022.pdf"}, {"noi_dung_thay_doi": "Bổ sung quy cách đóng gói; Cập nhật địa chỉ HC mới", "so_tiep_nhan_ngay": "Số tiếp nhận 270 ngày 08/01/2026", "cong_van": "TPBVSK_Files_/108.Công văn_12.134022.pdf"}]</x:v>
      </x:c>
      <x:c r="R103" s="734" t="str">
        <x:v>Ngày công bố/cấp không chuẩn: ngày 26 tháng 08 năm 2020</x:v>
      </x:c>
    </x:row>
    <x:row r="104">
      <x:c r="A104" s="734" t="str">
        <x:v>TPBVSK</x:v>
      </x:c>
      <x:c r="B104" s="734" t="n">
        <x:v>109</x:v>
      </x:c>
      <x:c r="C104" s="734" t="str">
        <x:v>TPBVSK_CONG_BO</x:v>
      </x:c>
      <x:c r="D104" s="734" t="str">
        <x:v>2326/2019/ĐKSP</x:v>
      </x:c>
      <x:c r="E104" s="734" t="str">
        <x:v>2326/2019/ĐKSP</x:v>
      </x:c>
      <x:c r="F104" s="734" t="str">
        <x:v>Thực phẩm bảo vệ sức khỏe Siro ho HEDEKA</x:v>
      </x:c>
      <x:c r="G104" s="734" t="str">
        <x:v>Công ty Cổ phần Dược Khoa</x:v>
      </x:c>
      <x:c r="H104" s="734"/>
      <x:c r="I104" s="736"/>
      <x:c r="J104" s="736"/>
      <x:c r="K104" s="736"/>
      <x:c r="L104" s="734" t="str">
        <x:v>CON_HIEU_LUC</x:v>
      </x:c>
      <x:c r="M104" s="734" t="str">
        <x:v>Còn hiệu lực</x:v>
      </x:c>
      <x:c r="N104" s="734"/>
      <x:c r="O104" s="734" t="str">
        <x:v>{"thanh_phan": "Mỗi 5ml dung dịch chứa:\n300 mg Cao lỏng hỗn hợp dược liệu tương đương với:\n- Trần bì: 70 mg\n- Cát cánh: 50 mg\n- Cam thảo: 50 mg\n- Tỳ bà diệp: 50 mg\nCao lá thường xuân (Nguyên liệu nhập khẩu Pháp): 35 mg\nPhụ liệu: Chất tạo ngọt nhân tạo (Sucralose), Chất ổn định (Gôm xanthan), Chất bảo quản (Natri benzoat, Kali sorbet, Nipagin, Nipasol), Glycerin, Hương Socola và Nước tinh khiết vừa đủ 5 ml.", "chu_so_huu": "Công ty Cổ phần Dược Khoa", "bo_sung_sau_cong_bo": [{"noi_dung_thay_doi": "Bổ sung Giấy chứng nhận GMP TPBVSK", "cong_van": "TPBVSK_Files_/109.Công văn.164522. BS SCB Siro ho HEDEKA 1.pdf"}, {"noi_dung_thay_doi": "Đính chính thông tin sản phẩm", "so_tiep_nhan_ngay": "onl: nộp ngày 16/04/2021", "cong_van": "TPBVSK_Files_/109.Công văn_13.164522. BS SCB Siro ho HEDEKA lần 2.pdf"}, {"noi_dung_thay_doi": "Bổ sung quy cách sản phẩm", "so_tiep_nhan_ngay": "Số tiếp nhận 2323 ngày 3/3/2025", "cong_van": "TPBVSK_Files_/109.Công văn_16.164527.pdf"}, {"noi_dung_thay_doi": "Cập nhật chỉ tiêu vi sinh và KLN theo Thông tư 12/2024", "so_tiep_nhan_ngay": "Mã tiếp nhận số 8621 ngày 11/7/2025", "cong_van": "TPBVSK_Files_/109.Công văn_19.164527.pdf"}]}</x:v>
      </x:c>
      <x:c r="P104" s="734" t="str">
        <x:v>{"phieu_cong_bo": "TPBVSK_Files_/109.Phiếu công bố.164522. GTN Siro ho HEDEKA.pdf", "ho_so_luu": "https://drive.google.com/drive/folders/1OwfXuO_8efBSQJhenwuiQFdljjAsFeh6?usp=drive_link"}</x:v>
      </x:c>
      <x:c r="Q104" s="734" t="str">
        <x:v>[{"noi_dung_thay_doi": "Bổ sung Giấy chứng nhận GMP TPBVSK", "cong_van": "TPBVSK_Files_/109.Công văn.164522. BS SCB Siro ho HEDEKA 1.pdf"}, {"noi_dung_thay_doi": "Đính chính thông tin sản phẩm", "so_tiep_nhan_ngay": "onl: nộp ngày 16/04/2021", "cong_van": "TPBVSK_Files_/109.Công văn_13.164522. BS SCB Siro ho HEDEKA lần 2.pdf"}, {"noi_dung_thay_doi": "Bổ sung quy cách sản phẩm", "so_tiep_nhan_ngay": "Số tiếp nhận 2323 ngày 3/3/2025", "cong_van": "TPBVSK_Files_/109.Công văn_16.164527.pdf"}, {"noi_dung_thay_doi": "Cập nhật chỉ tiêu vi sinh và KLN theo Thông tư 12/2024", "so_tiep_nhan_ngay": "Mã tiếp nhận số 8621 ngày 11/7/2025", "cong_van": "TPBVSK_Files_/109.Công văn_19.164527.pdf"}]</x:v>
      </x:c>
      <x:c r="R104" s="734" t="str">
        <x:v>Ngày công bố/cấp không chuẩn: ngày 08 tháng 03 năm 2019</x:v>
      </x:c>
    </x:row>
    <x:row r="105">
      <x:c r="A105" s="734" t="str">
        <x:v>TPBVSK</x:v>
      </x:c>
      <x:c r="B105" s="734" t="n">
        <x:v>110</x:v>
      </x:c>
      <x:c r="C105" s="734" t="str">
        <x:v>TPBVSK_CONG_BO</x:v>
      </x:c>
      <x:c r="D105" s="734" t="str">
        <x:v>10857/2021/ĐKSP</x:v>
      </x:c>
      <x:c r="E105" s="734" t="str">
        <x:v>10857/2021/ĐKSP</x:v>
      </x:c>
      <x:c r="F105" s="734" t="str">
        <x:v>Thực phẩm bảo vệ sức khỏe THỦY TRÙNG THẢO</x:v>
      </x:c>
      <x:c r="G105" s="734" t="str">
        <x:v>Công ty Cổ phần Dược Khoa</x:v>
      </x:c>
      <x:c r="H105" s="734"/>
      <x:c r="I105" s="736"/>
      <x:c r="J105" s="736"/>
      <x:c r="K105" s="736"/>
      <x:c r="L105" s="734" t="str">
        <x:v>CON_HIEU_LUC</x:v>
      </x:c>
      <x:c r="M105" s="734" t="str">
        <x:v>Còn hiệu lực</x:v>
      </x:c>
      <x:c r="N105" s="734"/>
      <x:c r="O105" s="734" t="str">
        <x:v>{"thanh_phan": "Thành phần cho 50ml chứa:\n- Chiết xuất Nấm Đông trùng hạ thảo (Cordyceps militaris) (1:2)..500 mg\n- Cao lỏng Bạch linh (1:2).................................................................500 mg\n- Cao lỏng Bạch truật (1:2)...............................................................500 mg\n- Cao lỏng Cam thảo (1:2)...............................................................300 mg\n- Chiết xuất Hồng sâm Hàn Quốc (Korean Red Ginseng extract) (1:2)..200 mg\n- Tổ yến...........................................................................................100 mg\nPhụ liệu: Natri saccharin, Propylen glycol, Gum xanthan, Natri benzoat, Hương nhân sâm tổng hợp, Nước tinh khiết vừa đủ 50ml", "chu_so_huu": "Công ty Cổ phần Dược Khoa", "bo_sung_sau_cong_bo": [{"noi_dung_thay_doi": "Cập nhật chỉ tiêu vi sinh theo Thông tư 12/2024/TT-BYT", "so_tiep_nhan_ngay": "Số tiếp nhận 8621 ngày 11/7/2025", "cong_van": "TPBVSK_Files_/110.Công văn.103956.pdf"}]}</x:v>
      </x:c>
      <x:c r="P105" s="734" t="str">
        <x:v>{"phieu_cong_bo": "TPBVSK_Files_/110.Phiếu công bố.103956. GTN Thủy trùng thảo.pdf", "ho_so_luu": "https://drive.google.com/drive/folders/1Tmm5TlhuEAFoKQ_QNks7Dcg1TfQMKhRa?usp=drive_link"}</x:v>
      </x:c>
      <x:c r="Q105" s="734" t="str">
        <x:v>[{"noi_dung_thay_doi": "Cập nhật chỉ tiêu vi sinh theo Thông tư 12/2024/TT-BYT", "so_tiep_nhan_ngay": "Số tiếp nhận 8621 ngày 11/7/2025", "cong_van": "TPBVSK_Files_/110.Công văn.103956.pdf"}]</x:v>
      </x:c>
      <x:c r="R105" s="734" t="str">
        <x:v>Ngày công bố/cấp không chuẩn: ngày 14 tháng 12 năm 2021</x:v>
      </x:c>
    </x:row>
    <x:row r="106">
      <x:c r="A106" s="734" t="str">
        <x:v>TPBVSK</x:v>
      </x:c>
      <x:c r="B106" s="734" t="n">
        <x:v>111</x:v>
      </x:c>
      <x:c r="C106" s="734" t="str">
        <x:v>TPBVSK_CONG_BO</x:v>
      </x:c>
      <x:c r="D106" s="734" t="str">
        <x:v>6879/2023/ĐKSP</x:v>
      </x:c>
      <x:c r="E106" s="734" t="str">
        <x:v>6879/2023/ĐKSP</x:v>
      </x:c>
      <x:c r="F106" s="734" t="str">
        <x:v>Thực phẩm bảo vệ sức khoẻ THYCERO</x:v>
      </x:c>
      <x:c r="G106" s="734" t="str">
        <x:v>Công ty Cổ phần Dược Khoa</x:v>
      </x:c>
      <x:c r="H106" s="734"/>
      <x:c r="I106" s="736"/>
      <x:c r="J106" s="736"/>
      <x:c r="K106" s="736"/>
      <x:c r="L106" s="734" t="str">
        <x:v>CON_HIEU_LUC</x:v>
      </x:c>
      <x:c r="M106" s="734" t="str">
        <x:v>Còn hiệu lực</x:v>
      </x:c>
      <x:c r="N106" s="734"/>
      <x:c r="O106" s="734" t="str">
        <x:v>{"thanh_phan": "Trong viên nang cứng 460mg có chứa :\nThymomodulin: 80mg\nBetaglucan: 50mg\nCao Xuyên tâm liên (Andrographis paniculata) (tương đương với 120mg thảo mộc thô) :30mg\nChiết xuất sơ ri (Malpighia glabra) (tương đương với 200mg thảo mộc thô): 20mg\nKẽm gluconate: 20mg\nPhụ liệu: Chất độn (Microcrystalline cellulose, tinh bột sắn), chất ổn định (polyvinyl pyrrolidone), chất chống đông vón (magnesi stearat, silicon dioxide), chất bảo quản (methyl parahydroxybenzoat), vỏ nang cứng (thành phần vỏ nang cứng: gelatin; chất bảo quản: methylparaben, propylparaben; chất làm dày: glycerol; chất chống đông vón: silicon dioxide; chất điều chỉnh độ acid: acid acetic, chất nhũ hóa: sodium lauryl sulfate, sucrose fatty acid esters, polyethylene glycol; chất tạo màu tổng hợp: titanium dioxide, brilliant blue, tartrazine, quinoline yellow; dung môi: nước tinh khiết).", "chu_so_huu": "Công ty Cổ phần Dược Khoa", "bo_sung_sau_cong_bo": [{"noi_dung_thay_doi": "Cập nhật chỉ tiêu vi sinh, KL nặng theo Thông tư 12/2024/TT-BYT", "so_tiep_nhan_ngay": "Số tiếp nhận 8621 ngày 11/7/2025", "cong_van": "TPBVSK_Files_/111.Công văn.143943.pdf"}, {"noi_dung_thay_doi": "Thay đổi mẫu nhãn; Thay đổi công ty Phân Phối", "so_tiep_nhan_ngay": "Số tiếp nhận 5828, ngày 29/04/2026", "cong_van": "TPBVSK_Files_/111.Công văn_12.143943.pdf"}, {"noi_dung_thay_doi": "Cập nhật lại chỉ tiêu chất lượng, điều chỉnh mức giới hạn Vi sinh từ mức 2 sang mức 3", "so_tiep_nhan_ngay": "số tiếp nhận 6658, ngày 14/5/2026", "cong_van": "TPBVSK_Files_/6879-2023-ĐKSP.Công văn_16.114425.pdf"}]}</x:v>
      </x:c>
      <x:c r="P106" s="734" t="str">
        <x:v>{"phieu_cong_bo": "TPBVSK_Files_/111.Phiếu công bố.143943. GTN Thycero.pdf", "ho_so_luu": "https://drive.google.com/drive/folders/1C4qupiq9V_7ZkmcCZpdeVcT1iySuozSL?usp=drive_link"}</x:v>
      </x:c>
      <x:c r="Q106" s="734" t="str">
        <x:v>[{"noi_dung_thay_doi": "Cập nhật chỉ tiêu vi sinh, KL nặng theo Thông tư 12/2024/TT-BYT", "so_tiep_nhan_ngay": "Số tiếp nhận 8621 ngày 11/7/2025", "cong_van": "TPBVSK_Files_/111.Công văn.143943.pdf"}, {"noi_dung_thay_doi": "Thay đổi mẫu nhãn; Thay đổi công ty Phân Phối", "so_tiep_nhan_ngay": "Số tiếp nhận 5828, ngày 29/04/2026", "cong_van": "TPBVSK_Files_/111.Công văn_12.143943.pdf"}, {"noi_dung_thay_doi": "Cập nhật lại chỉ tiêu chất lượng, điều chỉnh mức giới hạn Vi sinh từ mức 2 sang mức 3", "so_tiep_nhan_ngay": "số tiếp nhận 6658, ngày 14/5/2026", "cong_van": "TPBVSK_Files_/6879-2023-ĐKSP.Công văn_16.114425.pdf"}]</x:v>
      </x:c>
      <x:c r="R106" s="734" t="str">
        <x:v>Ngày công bố/cấp không chuẩn: ngày 13 tháng 09 năm 2023</x:v>
      </x:c>
    </x:row>
    <x:row r="107">
      <x:c r="A107" s="734" t="str">
        <x:v>TPBVSK</x:v>
      </x:c>
      <x:c r="B107" s="734" t="n">
        <x:v>112</x:v>
      </x:c>
      <x:c r="C107" s="734" t="str">
        <x:v>TPBVSK_CONG_BO</x:v>
      </x:c>
      <x:c r="D107" s="734" t="str">
        <x:v>8405/2018/ĐKSP</x:v>
      </x:c>
      <x:c r="E107" s="734" t="str">
        <x:v>8405/2018/ĐKSP</x:v>
      </x:c>
      <x:c r="F107" s="734" t="str">
        <x:v>Thực phẩm bảo vệ sức khỏe THYMOLUS</x:v>
      </x:c>
      <x:c r="G107" s="734" t="str">
        <x:v>Công ty Cổ phần Dược Khoa</x:v>
      </x:c>
      <x:c r="H107" s="734"/>
      <x:c r="I107" s="736"/>
      <x:c r="J107" s="736"/>
      <x:c r="K107" s="736"/>
      <x:c r="L107" s="734" t="str">
        <x:v>CON_HIEU_LUC</x:v>
      </x:c>
      <x:c r="M107" s="734" t="str">
        <x:v>Còn hiệu lực</x:v>
      </x:c>
      <x:c r="N107" s="734"/>
      <x:c r="O107" s="734" t="str">
        <x:v>{"thanh_phan": "100ml dung dịch chứa:\n- L-Lysine: 1500 mg\n- Thymomodulin: 400 mg\n- Zinc Gluconat: 100 mg\n- Thiamin (Vitamin B1): 30 mg\n- Pyridoxin (Vitamin B6): 20 mg\n- Riboflavin (Vitamin B2): 10 mg\n- Nicotinamid (Vitamin PP): 10 mg\nPhụ liệu: Đường saccharose, Chất bảo quản (Nipasol, Nipagil), nước tinh khiết vừa đủ 100 ml", "chu_so_huu": "Công ty Cổ phần Dược Khoa", "bo_sung_sau_cong_bo": [{"noi_dung_thay_doi": "Bổ sung giấy chứng nhận GMP TPBVSK", "cong_van": "TPBVSK_Files_/112.Công văn.132117. BS SCB THYMOLUS lần 1.pdf"}, {"noi_dung_thay_doi": "Thông báo điều chỉnh tiêu chuẩn nhà sản xuất", "so_tiep_nhan_ngay": "onl: nộp ngày 29/3/2022", "cong_van": "TPBVSK_Files_/112.Công văn_12.132117. BS SCB THYMOLUS lần 2.pdf"}, {"noi_dung_thay_doi": "Thay đổi nhãn sản phẩm", "so_tiep_nhan_ngay": "onl: nộp ngày 29/4/2022", "cong_van": "TPBVSK_Files_/112.Công văn_15.132120. BS SCB THYMOLUS lần 3.pdf"}, {"noi_dung_thay_doi": "Thay đổi chỉ tiêu chất lượng; Cập nhật chỉ tiêu vi sinh theo Thông tư 12/2024/TT-BYT", "so_tiep_nhan_ngay": "Số tiếp nhận 8617 ngày 11/7/2025", "cong_van": "TPBVSK_Files_/112.Công văn_18.132120.pdf"}]}</x:v>
      </x:c>
      <x:c r="P107" s="734" t="str">
        <x:v>{"phieu_cong_bo": "TPBVSK_Files_/112.Phiếu công bố.132117. GTN THYMOLUS.pdf", "ho_so_luu": "https://drive.google.com/drive/folders/1jz3PNShulxy2uFatZpf9dYeIaVVBPkYX?usp=drive_link"}</x:v>
      </x:c>
      <x:c r="Q107" s="734" t="str">
        <x:v>[{"noi_dung_thay_doi": "Bổ sung giấy chứng nhận GMP TPBVSK", "cong_van": "TPBVSK_Files_/112.Công văn.132117. BS SCB THYMOLUS lần 1.pdf"}, {"noi_dung_thay_doi": "Thông báo điều chỉnh tiêu chuẩn nhà sản xuất", "so_tiep_nhan_ngay": "onl: nộp ngày 29/3/2022", "cong_van": "TPBVSK_Files_/112.Công văn_12.132117. BS SCB THYMOLUS lần 2.pdf"}, {"noi_dung_thay_doi": "Thay đổi nhãn sản phẩm", "so_tiep_nhan_ngay": "onl: nộp ngày 29/4/2022", "cong_van": "TPBVSK_Files_/112.Công văn_15.132120. BS SCB THYMOLUS lần 3.pdf"}, {"noi_dung_thay_doi": "Thay đổi chỉ tiêu chất lượng; Cập nhật chỉ tiêu vi sinh theo Thông tư 12/2024/TT-BYT", "so_tiep_nhan_ngay": "Số tiếp nhận 8617 ngày 11/7/2025", "cong_van": "TPBVSK_Files_/112.Công văn_18.132120.pdf"}]</x:v>
      </x:c>
      <x:c r="R107" s="734" t="str">
        <x:v>Ngày công bố/cấp không chuẩn: ngày 22 tháng 10 năm 2018</x:v>
      </x:c>
    </x:row>
    <x:row r="108">
      <x:c r="A108" s="734" t="str">
        <x:v>TPBVSK</x:v>
      </x:c>
      <x:c r="B108" s="734" t="n">
        <x:v>113</x:v>
      </x:c>
      <x:c r="C108" s="734" t="str">
        <x:v>TPBVSK_CONG_BO</x:v>
      </x:c>
      <x:c r="D108" s="734" t="str">
        <x:v>8704/2023/ĐKSP</x:v>
      </x:c>
      <x:c r="E108" s="734" t="str">
        <x:v>8704/2023/ĐKSP</x:v>
      </x:c>
      <x:c r="F108" s="734" t="str">
        <x:v>Thực phẩm bảo vệ sức khỏe TRÙNG THẢO ĐAN</x:v>
      </x:c>
      <x:c r="G108" s="734" t="str">
        <x:v>Công ty Cổ phần Dược Khoa</x:v>
      </x:c>
      <x:c r="H108" s="734"/>
      <x:c r="I108" s="736"/>
      <x:c r="J108" s="736"/>
      <x:c r="K108" s="736"/>
      <x:c r="L108" s="734" t="str">
        <x:v>CON_HIEU_LUC</x:v>
      </x:c>
      <x:c r="M108" s="734" t="str">
        <x:v>Còn hiệu lực</x:v>
      </x:c>
      <x:c r="N108" s="734"/>
      <x:c r="O108" s="734" t="str">
        <x:v>{"thanh_phan": "Trong mỗi viên nang cứng 550mg có chứa:\n- Đông trùng hạ thảo (Cordyceps sinensis): 200 mg\n- Chiết xuất Hồng Sâm Hàn Quốc (Korea Red Ginseng Extract): 100 mg (tương đương với\n500mg thảo mộc thô)\n- Chiết xuất Bạch linh (Poria cocos): 50 mg (tương đương với 500mg thảo mộc thô)\n- Chiết xuất Bạch truật (Atractylodes macrocephala): 50 mg (tương đương với 500mg thảo\nmộc thô)\nPhụ liệu: Chất bảo quản (Methyl parahydroxybenzoat), Chất độn (Magnesi carbonat, Cellulose vi tinh thể), Chất chống đông vón (Talc, Magnesi sterate, Calci silicat, Silicon dioxide), Vỏ nang cứng (thành phần vỏ nang cứng bao gồm: Gelatin; chất bảo quản: Methyl parahydroxybenzoat; chất tạo màu tổng hợp: Allura red, Carmoisine, Tartrazine; chất nhũ hóa: Glycerin, Polyethylene glycol, Sucrose fatty acid esters, Sodium lauryl sulfat; dung môi: Nước tinh khiết)", "chu_so_huu": "Công ty Cổ phần Dược Khoa", "bo_sung_sau_cong_bo": [{"noi_dung_thay_doi": "Cập nhật chỉ tiêu vi sinh theo Thông tư 12/2024/TT-BYT", "so_tiep_nhan_ngay": "Số tiếp nhận 8621 ngày 11/7/2025", "cong_van": "TPBVSK_Files_/113.Công văn.130612.pdf"}]}</x:v>
      </x:c>
      <x:c r="P108" s="734" t="str">
        <x:v>{"phieu_cong_bo": "TPBVSK_Files_/113.Phiếu công bố.130612. GTN Trùng Thảo Đan.pdf", "ho_so_luu": "https://drive.google.com/drive/folders/1jWGXrxeHbB4AGp1Nn3StGOUiH5jpkehk?usp=drive_link"}</x:v>
      </x:c>
      <x:c r="Q108" s="734" t="str">
        <x:v>[{"noi_dung_thay_doi": "Cập nhật chỉ tiêu vi sinh theo Thông tư 12/2024/TT-BYT", "so_tiep_nhan_ngay": "Số tiếp nhận 8621 ngày 11/7/2025", "cong_van": "TPBVSK_Files_/113.Công văn.130612.pdf"}]</x:v>
      </x:c>
      <x:c r="R108" s="734" t="str">
        <x:v>Ngày công bố/cấp không chuẩn: ngày 29 tháng 11 năm 2023</x:v>
      </x:c>
    </x:row>
    <x:row r="109">
      <x:c r="A109" s="734" t="str">
        <x:v>TPBVSK</x:v>
      </x:c>
      <x:c r="B109" s="734" t="n">
        <x:v>114</x:v>
      </x:c>
      <x:c r="C109" s="734" t="str">
        <x:v>TPBVSK_CONG_BO</x:v>
      </x:c>
      <x:c r="D109" s="734" t="str">
        <x:v>1761/2024/ĐKSP</x:v>
      </x:c>
      <x:c r="E109" s="734" t="str">
        <x:v>1761/2024/ĐKSP</x:v>
      </x:c>
      <x:c r="F109" s="734" t="str">
        <x:v>Thực phẩm bảo vệ sức khoẻ VIÊN NANG ĐẠI TRÀNG DƯỢC KHOA</x:v>
      </x:c>
      <x:c r="G109" s="734" t="str">
        <x:v>Công ty Cổ phần Dược Khoa</x:v>
      </x:c>
      <x:c r="H109" s="734"/>
      <x:c r="I109" s="736"/>
      <x:c r="J109" s="736"/>
      <x:c r="K109" s="736"/>
      <x:c r="L109" s="734" t="str">
        <x:v>CON_HIEU_LUC</x:v>
      </x:c>
      <x:c r="M109" s="734" t="str">
        <x:v>Còn hiệu lực</x:v>
      </x:c>
      <x:c r="N109" s="734"/>
      <x:c r="O109" s="734" t="str">
        <x:v>{"thanh_phan": "Trong mỗi viên nang cứng 600mg có chứa:\n100mg cao hỗn hợp tương đương với:\n- Đảng sâm (Codonopsis pilosula): 250mg\n- Cam thảo (Glycyrrhiza uralensis): 100mg Chiết xuất Cát căn (Pueraria thomsonii): 100mg (tương đương với 500mg thảo mộc thô)\nChiết xuất Rau sam (Portulaca oleracea): 75mg (tương đương với 750 mg thảo mộc thô)\nChiết xuất Hoàng liên ô rô (Mahonia bealei): 50mg (tương đương với 500mg thảo mộc thô)\nPhụ liệu: Chất độn (microcrystalline cellulose, tinh bột sắn), chất chống đông vón (magnesi stearat, silicon dioxide, calcium silicate), chất bảo quản (Methyl parahydroxybenzoat), vỏ nang cứng (gelatin).", "chu_so_huu": "Công ty Cổ phần Dược Khoa"}</x:v>
      </x:c>
      <x:c r="P109" s="734" t="str">
        <x:v>{"phieu_cong_bo": "TPBVSK_Files_/114.Phiếu công bố.170035. GTN Viên nang đại tràng dược khoa.pdf", "ho_so_luu": "https://drive.google.com/drive/folders/1YTaiPSqM07Y-_TBmFWmDauKES8c-XVlR?usp=drive_link"}</x:v>
      </x:c>
      <x:c r="Q109" s="734" t="str">
        <x:v>[]</x:v>
      </x:c>
      <x:c r="R109" s="734" t="str">
        <x:v>Ngày công bố/cấp không chuẩn: ngày 23 tháng 02 năm 2024</x:v>
      </x:c>
    </x:row>
    <x:row r="110">
      <x:c r="A110" s="734" t="str">
        <x:v>Mỹ phẩm</x:v>
      </x:c>
      <x:c r="B110" s="734" t="n">
        <x:v>120</x:v>
      </x:c>
      <x:c r="C110" s="734" t="str">
        <x:v>MY_PHAM</x:v>
      </x:c>
      <x:c r="D110" s="734" t="str">
        <x:v>65/23/CBMP-HB</x:v>
      </x:c>
      <x:c r="E110" s="734" t="str">
        <x:v>65/23/CBMP-HB</x:v>
      </x:c>
      <x:c r="F110" s="734" t="str">
        <x:v>Gel tắm gội thảo dược</x:v>
      </x:c>
      <x:c r="G110" s="734" t="str">
        <x:v>DK</x:v>
      </x:c>
      <x:c r="H110" s="734" t="str">
        <x:v>DK</x:v>
      </x:c>
      <x:c r="I110" s="736"/>
      <x:c r="J110" s="736"/>
      <x:c r="K110" s="736"/>
      <x:c r="L110" s="734" t="str">
        <x:v>CON_HIEU_LUC</x:v>
      </x:c>
      <x:c r="M110" s="734" t="str">
        <x:v>Còn hiệu lực</x:v>
      </x:c>
      <x:c r="N110" s="734" t="str">
        <x:v>1.Cập nhật địa giới hành chính: https://drive.google.com/file/d/1NCLUFe1RtV9DmY21sRDgpjMU6IcEPXYc/view?usp=sharing</x:v>
      </x:c>
      <x:c r="O110" s="734" t="str">
        <x:v>{"nhan_hang": "Elemis gold", "dang_my_pham": "\"Sản phẩm để tắm (muối, sữa, xà phòng, dầu, gel,….)\", \"Sản phẩm làm sạch (sữa, bột, dầu gội)\"", "hs_bi_thay_the_ghi_chu": "1.Cập nhật địa giới hành chính: https://drive.google.com/file/d/1NCLUFe1RtV9DmY21sRDgpjMU6IcEPXYc/view?usp=sharing"}</x:v>
      </x:c>
      <x:c r="P110" s="734" t="str">
        <x:v>{"phieu_cong_bo": "Mỹ Phẩm_Files_/65-23-CBMP-HB.PHIẾU CÔNG BỐ.162906.CBMP_HB Công bố MP elemis GOLD.pdf", "ho_so_luu": "https://drive.google.com/drive/folders/11sg4CNdKX_Y0YG9TEGsLbIm4JBsbEB6P?usp=sharing"}</x:v>
      </x:c>
      <x:c r="Q110" s="734" t="str">
        <x:v>[]</x:v>
      </x:c>
      <x:c r="R110" s="734" t="str">
        <x:v>Ngày công bố/cấp không chuẩn: 20.04.2023; Ngày hết hạn không chuẩn: 20.04.2028</x:v>
      </x:c>
    </x:row>
    <x:row r="111">
      <x:c r="A111" s="734" t="str">
        <x:v>Mỹ phẩm</x:v>
      </x:c>
      <x:c r="B111" s="734" t="n">
        <x:v>121</x:v>
      </x:c>
      <x:c r="C111" s="734" t="str">
        <x:v>MY_PHAM</x:v>
      </x:c>
      <x:c r="D111" s="734" t="str">
        <x:v>64/23/CBMP-HB</x:v>
      </x:c>
      <x:c r="E111" s="734" t="str">
        <x:v>64/23/CBMP-HB</x:v>
      </x:c>
      <x:c r="F111" s="734" t="str">
        <x:v>elemis+</x:v>
      </x:c>
      <x:c r="G111" s="734" t="str">
        <x:v>DK</x:v>
      </x:c>
      <x:c r="H111" s="734" t="str">
        <x:v>DK</x:v>
      </x:c>
      <x:c r="I111" s="736"/>
      <x:c r="J111" s="736"/>
      <x:c r="K111" s="736"/>
      <x:c r="L111" s="734" t="str">
        <x:v>CON_HIEU_LUC</x:v>
      </x:c>
      <x:c r="M111" s="734" t="str">
        <x:v>Còn hiệu lực</x:v>
      </x:c>
      <x:c r="N111" s="734" t="str">
        <x:v>Cập nhật địa giới hành chính: https://drive.google.com/file/d/19GQwXxYTw5S3MwfW1WX-ild4BO85etYT/view?usp=sharing</x:v>
      </x:c>
      <x:c r="O111" s="734" t="str">
        <x:v>{"nhan_hang": "tắm gội trẻ em thảo dược", "hs_bi_thay_the_ghi_chu": "Cập nhật địa giới hành chính: https://drive.google.com/file/d/19GQwXxYTw5S3MwfW1WX-ild4BO85etYT/view?usp=sharing"}</x:v>
      </x:c>
      <x:c r="P111" s="734" t="str">
        <x:v>{"ho_so_luu": "https://drive.google.com/drive/folders/1C2viSK0I5N_zlTxJs_MB2RycVas2znb4?usp=sharing"}</x:v>
      </x:c>
      <x:c r="Q111" s="734" t="str">
        <x:v>[]</x:v>
      </x:c>
      <x:c r="R111" s="734" t="str">
        <x:v>Ngày công bố/cấp không chuẩn: 20.04.2023; Ngày hết hạn không chuẩn: 20.04.2028</x:v>
      </x:c>
    </x:row>
    <x:row r="112">
      <x:c r="A112" s="734" t="str">
        <x:v>TBYT</x:v>
      </x:c>
      <x:c r="B112" s="734" t="n">
        <x:v>31</x:v>
      </x:c>
      <x:c r="C112" s="734" t="str">
        <x:v>TBYT</x:v>
      </x:c>
      <x:c r="D112" s="734"/>
      <x:c r="E112" s="734"/>
      <x:c r="F112" s="734"/>
      <x:c r="G112" s="734"/>
      <x:c r="H112" s="734"/>
      <x:c r="I112" s="736"/>
      <x:c r="J112" s="736"/>
      <x:c r="K112" s="736"/>
      <x:c r="L112" s="734" t="str">
        <x:v>DANG_XU_LY</x:v>
      </x:c>
      <x:c r="M112" s="734"/>
      <x:c r="N112" s="734"/>
      <x:c r="O112" s="734" t="str">
        <x:v>{"so_ban_ket_qua_phan_loai": "https://dmec.moh.gov.vn/documents/10182/16181163/PTN_DCTTHSCB136748_1596444937868.pdf?version=1.0&amp;fileId=16181343"}</x:v>
      </x:c>
      <x:c r="P112" s="734" t="str">
        <x:v>{"nhan": "https://imda.moh.gov.vn/documents/10182/69060311/upload_00011772_1749468089737.pdf?version=1.0&amp;fileId=69105793"}</x:v>
      </x:c>
      <x:c r="Q112" s="734" t="str">
        <x:v>[{"noi_dung_thay_doi": "https://imda.moh.gov.vn/documents/10182/69060731/PTN_HOSO_429005_1749468119723.pdf?version=1.0&amp;fileId=69105933", "nhan": "https://imda.moh.gov.vn/documents/10182/69060311/upload_00011772_1749468089737.pdf?version=1.0&amp;fileId=69105793"}]</x:v>
      </x:c>
      <x:c r="R112" s="734" t="str">
        <x:v>Thiếu mã hồ sơ/số công bố; Thiếu tên sản phẩm</x:v>
      </x:c>
    </x:row>
    <x:row r="113">
      <x:c r="A113" s="734" t="str">
        <x:v>TBYT</x:v>
      </x:c>
      <x:c r="B113" s="734" t="n">
        <x:v>106</x:v>
      </x:c>
      <x:c r="C113" s="734" t="str">
        <x:v>TBYT</x:v>
      </x:c>
      <x:c r="D113" s="734" t="str">
        <x:v>200002196/PCBA-HN</x:v>
      </x:c>
      <x:c r="E113" s="734" t="str">
        <x:v>200002196/PCBA-HN</x:v>
      </x:c>
      <x:c r="F113" s="734" t="str">
        <x:v>PlasmaKare No.5</x:v>
      </x:c>
      <x:c r="G113" s="734" t="str">
        <x:v>INNOCARE</x:v>
      </x:c>
      <x:c r="H113" s="734"/>
      <x:c r="I113" s="736" t="str">
        <x:v>2020-12-16</x:v>
      </x:c>
      <x:c r="J113" s="736"/>
      <x:c r="K113" s="736"/>
      <x:c r="L113" s="734" t="str">
        <x:v>CAN_XAC_NHAN</x:v>
      </x:c>
      <x:c r="M113" s="734"/>
      <x:c r="N113" s="734" t="str">
        <x:v>KO</x:v>
      </x:c>
      <x:c r="O113" s="734" t="str">
        <x:v>{"ten_tbyt_chung_loai": "Gel bôi da", "phan_loai": "A", "so_ban_ket_qua_phan_loai": "https://dmec.moh.gov.vn/documents/10182/16181163/PTN_DCTTHSCB136748_1596444937868.pdf?version=1.0&amp;fileId=16181430", "chu_so_huu": "INNOCARE"}</x:v>
      </x:c>
      <x:c r="P113" s="734" t="str">
        <x:v>{"phieu_tiep_nhan": "PTN_HOSO_148947_1608105465015.pdf", "tai_lieu_mo_ta_ky_thuat": "upload_00012952_1679468042048.pdf", "tieu_chuan_co_so": "upload_00036129_1607144632339.pdf", "nhan": "upload_00011978_1679467174637.pdf", "huong_dan_su_dung": "upload_00011978_1679467174637.pdf"}</x:v>
      </x:c>
      <x:c r="Q113" s="734" t="str">
        <x:v>[{"noi_dung_thay_doi": "https://imda.moh.gov.vn/documents/10182/52529023/upload_00005267_1710730387066.pdf?version=1.0&amp;fileId=52534341", "tai_lieu_mo_ta_ky_thuat": "upload_00012952_1679468042048.pdf", "tieu_chuan_co_so": "upload_00036129_1607144632339.pdf", "nhan": "upload_00011978_1679467174637.pdf", "huong_dan_su_dung": "upload_00011978_1679467174637.pdf"}]</x:v>
      </x:c>
      <x:c r="R113" s="734" t="str">
        <x:v>Chưa map được tình trạng: None</x:v>
      </x:c>
    </x:row>
    <x:row r="114">
      <x:c r="A114" s="734" t="str">
        <x:v>CB TPBS</x:v>
      </x:c>
      <x:c r="B114" s="734" t="n">
        <x:v>2</x:v>
      </x:c>
      <x:c r="C114" s="734" t="str">
        <x:v>TPBVSK_TU_CONG_BO</x:v>
      </x:c>
      <x:c r="D114" s="734" t="str">
        <x:v>01 - TCB/2024/5400518003/DKLS</x:v>
      </x:c>
      <x:c r="E114" s="734" t="str">
        <x:v>01 - TCB/2024/5400518003/DKLS</x:v>
      </x:c>
      <x:c r="F114" s="734" t="str">
        <x:v>Cao đặc ngải cứu</x:v>
      </x:c>
      <x:c r="G114" s="734" t="str">
        <x:v>HTX Lương Sơn</x:v>
      </x:c>
      <x:c r="H114" s="734" t="str">
        <x:v>HTX Lương Sơn</x:v>
      </x:c>
      <x:c r="I114" s="736"/>
      <x:c r="J114" s="736"/>
      <x:c r="K114" s="736"/>
      <x:c r="L114" s="734" t="str">
        <x:v>CAN_XAC_NHAN</x:v>
      </x:c>
      <x:c r="M114" s="734"/>
      <x:c r="N114" s="734"/>
      <x:c r="O114" s="734" t="str">
        <x:v>{"co_so_dung_ten": "HTX Lương Sơn", "dang_san_pham": "Nguyên liệu thực phẩm"}</x:v>
      </x:c>
      <x:c r="P114" s="734" t="str">
        <x:v>{}</x:v>
      </x:c>
      <x:c r="Q114" s="734" t="str">
        <x:v>[]</x:v>
      </x:c>
      <x:c r="R114" s="734" t="str">
        <x:v>Chưa map được tình trạng: None</x:v>
      </x:c>
    </x:row>
    <x:row r="115">
      <x:c r="A115" s="734" t="str">
        <x:v>CB TPBS</x:v>
      </x:c>
      <x:c r="B115" s="734" t="n">
        <x:v>3</x:v>
      </x:c>
      <x:c r="C115" s="734" t="str">
        <x:v>TPBVSK_TU_CONG_BO</x:v>
      </x:c>
      <x:c r="D115" s="734" t="str">
        <x:v>02 – TCB/2024/5400518003/DKLS</x:v>
      </x:c>
      <x:c r="E115" s="734" t="str">
        <x:v>02 – TCB/2024/5400518003/DKLS</x:v>
      </x:c>
      <x:c r="F115" s="734" t="str">
        <x:v>Cao Diệp hạ châu</x:v>
      </x:c>
      <x:c r="G115" s="734" t="str">
        <x:v>HTX Lương Sơn</x:v>
      </x:c>
      <x:c r="H115" s="734" t="str">
        <x:v>HTX Lương Sơn</x:v>
      </x:c>
      <x:c r="I115" s="736"/>
      <x:c r="J115" s="736"/>
      <x:c r="K115" s="736"/>
      <x:c r="L115" s="734" t="str">
        <x:v>CAN_XAC_NHAN</x:v>
      </x:c>
      <x:c r="M115" s="734"/>
      <x:c r="N115" s="734"/>
      <x:c r="O115" s="734" t="str">
        <x:v>{"co_so_dung_ten": "HTX Lương Sơn", "dang_san_pham": "Nguyên liệu thực phẩm"}</x:v>
      </x:c>
      <x:c r="P115" s="734" t="str">
        <x:v>{}</x:v>
      </x:c>
      <x:c r="Q115" s="734" t="str">
        <x:v>[]</x:v>
      </x:c>
      <x:c r="R115" s="734" t="str">
        <x:v>Chưa map được tình trạng: None</x:v>
      </x:c>
    </x:row>
    <x:row r="116">
      <x:c r="A116" s="734" t="str">
        <x:v>CB TPBS</x:v>
      </x:c>
      <x:c r="B116" s="734" t="n">
        <x:v>4</x:v>
      </x:c>
      <x:c r="C116" s="734" t="str">
        <x:v>TPBVSK_TU_CONG_BO</x:v>
      </x:c>
      <x:c r="D116" s="734" t="str">
        <x:v>01/2024/0101326329/CBPH</x:v>
      </x:c>
      <x:c r="E116" s="734" t="str">
        <x:v>01/2024/0101326329/CBPH</x:v>
      </x:c>
      <x:c r="F116" s="734" t="str">
        <x:v>Nano Berberin</x:v>
      </x:c>
      <x:c r="G116" s="734" t="str">
        <x:v>Dược Khoa</x:v>
      </x:c>
      <x:c r="H116" s="734" t="str">
        <x:v>Dược Khoa</x:v>
      </x:c>
      <x:c r="I116" s="736"/>
      <x:c r="J116" s="736"/>
      <x:c r="K116" s="736"/>
      <x:c r="L116" s="734" t="str">
        <x:v>CAN_XAC_NHAN</x:v>
      </x:c>
      <x:c r="M116" s="734"/>
      <x:c r="N116" s="734"/>
      <x:c r="O116" s="734" t="str">
        <x:v>{"co_so_dung_ten": "Dược Khoa", "dang_san_pham": "Nguyên liệu thực phẩm"}</x:v>
      </x:c>
      <x:c r="P116" s="734" t="str">
        <x:v>{}</x:v>
      </x:c>
      <x:c r="Q116" s="734" t="str">
        <x:v>[]</x:v>
      </x:c>
      <x:c r="R116" s="734" t="str">
        <x:v>Chưa map được tình trạng: None</x:v>
      </x:c>
    </x:row>
    <x:row r="117">
      <x:c r="A117" s="734" t="str">
        <x:v>CB TPBS</x:v>
      </x:c>
      <x:c r="B117" s="734" t="n">
        <x:v>8</x:v>
      </x:c>
      <x:c r="C117" s="734" t="str">
        <x:v>TPBVSK_TU_CONG_BO</x:v>
      </x:c>
      <x:c r="D117" s="734" t="str">
        <x:v>02/2024/0101326329/CBPH</x:v>
      </x:c>
      <x:c r="E117" s="734" t="str">
        <x:v>02/2024/0101326329/CBPH</x:v>
      </x:c>
      <x:c r="F117" s="734" t="str">
        <x:v>Xypolis</x:v>
      </x:c>
      <x:c r="G117" s="734" t="str">
        <x:v>Dược Khoa</x:v>
      </x:c>
      <x:c r="H117" s="734" t="str">
        <x:v>Dược Khoa</x:v>
      </x:c>
      <x:c r="I117" s="736"/>
      <x:c r="J117" s="736"/>
      <x:c r="K117" s="736"/>
      <x:c r="L117" s="734" t="str">
        <x:v>CAN_XAC_NHAN</x:v>
      </x:c>
      <x:c r="M117" s="734"/>
      <x:c r="N117" s="734"/>
      <x:c r="O117" s="734" t="str">
        <x:v>{"co_so_dung_ten": "Dược Khoa", "dang_san_pham": "Nguyên liệu thực phẩm"}</x:v>
      </x:c>
      <x:c r="P117" s="734" t="str">
        <x:v>{}</x:v>
      </x:c>
      <x:c r="Q117" s="734" t="str">
        <x:v>[]</x:v>
      </x:c>
      <x:c r="R117" s="734" t="str">
        <x:v>Chưa map được tình trạng: None</x:v>
      </x:c>
    </x:row>
    <x:row r="118">
      <x:c r="A118" s="734" t="str">
        <x:v>CB TPBS</x:v>
      </x:c>
      <x:c r="B118" s="734" t="n">
        <x:v>9</x:v>
      </x:c>
      <x:c r="C118" s="734" t="str">
        <x:v>TPBVSK_TU_CONG_BO</x:v>
      </x:c>
      <x:c r="D118" s="734" t="str">
        <x:v>03/2024/0101326329/CBPH</x:v>
      </x:c>
      <x:c r="E118" s="734" t="str">
        <x:v>03/2024/0101326329/CBPH</x:v>
      </x:c>
      <x:c r="F118" s="734" t="str">
        <x:v>Xytoin</x:v>
      </x:c>
      <x:c r="G118" s="734" t="str">
        <x:v>Dược Khoa</x:v>
      </x:c>
      <x:c r="H118" s="734" t="str">
        <x:v>Dược Khoa</x:v>
      </x:c>
      <x:c r="I118" s="736"/>
      <x:c r="J118" s="736"/>
      <x:c r="K118" s="736"/>
      <x:c r="L118" s="734" t="str">
        <x:v>CAN_XAC_NHAN</x:v>
      </x:c>
      <x:c r="M118" s="734"/>
      <x:c r="N118" s="734"/>
      <x:c r="O118" s="734" t="str">
        <x:v>{"co_so_dung_ten": "Dược Khoa", "dang_san_pham": "Nguyên liệu thực phẩm"}</x:v>
      </x:c>
      <x:c r="P118" s="734" t="str">
        <x:v>{}</x:v>
      </x:c>
      <x:c r="Q118" s="734" t="str">
        <x:v>[]</x:v>
      </x:c>
      <x:c r="R118" s="734" t="str">
        <x:v>Chưa map được tình trạng: None</x:v>
      </x:c>
    </x:row>
    <x:row r="119">
      <x:c r="A119" s="734" t="str">
        <x:v>CB TPBS</x:v>
      </x:c>
      <x:c r="B119" s="734" t="n">
        <x:v>11</x:v>
      </x:c>
      <x:c r="C119" s="734" t="str">
        <x:v>TPBVSK_TU_CONG_BO</x:v>
      </x:c>
      <x:c r="D119" s="734" t="str">
        <x:v>01/2022/LSHB</x:v>
      </x:c>
      <x:c r="E119" s="734" t="str">
        <x:v>01/2022/LSHB</x:v>
      </x:c>
      <x:c r="F119" s="734" t="str">
        <x:v>DK-Betic</x:v>
      </x:c>
      <x:c r="G119" s="734" t="str">
        <x:v>HTX Lương Sơn</x:v>
      </x:c>
      <x:c r="H119" s="734" t="str">
        <x:v>HTX Lương Sơn</x:v>
      </x:c>
      <x:c r="I119" s="736"/>
      <x:c r="J119" s="736"/>
      <x:c r="K119" s="736"/>
      <x:c r="L119" s="734" t="str">
        <x:v>CAN_XAC_NHAN</x:v>
      </x:c>
      <x:c r="M119" s="734" t="str">
        <x:v>Check lai tinh trang</x:v>
      </x:c>
      <x:c r="N119" s="734" t="str">
        <x:v>Check lai tinh trang</x:v>
      </x:c>
      <x:c r="O119" s="734" t="str">
        <x:v>{"co_so_dung_ten": "HTX Lương Sơn", "dang_san_pham": "TPBC"}</x:v>
      </x:c>
      <x:c r="P119" s="734" t="str">
        <x:v>{}</x:v>
      </x:c>
      <x:c r="Q119" s="734" t="str">
        <x:v>[]</x:v>
      </x:c>
      <x:c r="R119" s="734" t="str">
        <x:v>Chưa map được tình trạng: Check lai tinh trang</x:v>
      </x:c>
    </x:row>
    <x:row r="120">
      <x:c r="A120" s="734" t="str">
        <x:v>CB TPBS</x:v>
      </x:c>
      <x:c r="B120" s="734" t="n">
        <x:v>12</x:v>
      </x:c>
      <x:c r="C120" s="734" t="str">
        <x:v>TPBVSK_TU_CONG_BO</x:v>
      </x:c>
      <x:c r="D120" s="734" t="str">
        <x:v>01/2022/LSHB</x:v>
      </x:c>
      <x:c r="E120" s="734" t="str">
        <x:v>01/2022/LSHB</x:v>
      </x:c>
      <x:c r="F120" s="734" t="str">
        <x:v>Trà Thảo Dược Shàngri La-Tiêu Khát Trà</x:v>
      </x:c>
      <x:c r="G120" s="734" t="str">
        <x:v>HTX Lương Sơn</x:v>
      </x:c>
      <x:c r="H120" s="734" t="str">
        <x:v>HTX Lương Sơn</x:v>
      </x:c>
      <x:c r="I120" s="736"/>
      <x:c r="J120" s="736"/>
      <x:c r="K120" s="736"/>
      <x:c r="L120" s="734" t="str">
        <x:v>CAN_XAC_NHAN</x:v>
      </x:c>
      <x:c r="M120" s="734" t="str">
        <x:v>Check lai tinh trang</x:v>
      </x:c>
      <x:c r="N120" s="734" t="str">
        <x:v>Check lai tinh trang</x:v>
      </x:c>
      <x:c r="O120" s="734" t="str">
        <x:v>{"co_so_dung_ten": "HTX Lương Sơn", "dang_san_pham": "TPBC"}</x:v>
      </x:c>
      <x:c r="P120" s="734" t="str">
        <x:v>{}</x:v>
      </x:c>
      <x:c r="Q120" s="734" t="str">
        <x:v>[]</x:v>
      </x:c>
      <x:c r="R120" s="734" t="str">
        <x:v>Chưa map được tình trạng: Check lai tinh trang</x:v>
      </x:c>
    </x:row>
    <x:row r="121">
      <x:c r="A121" s="734" t="str">
        <x:v>CB TPBS</x:v>
      </x:c>
      <x:c r="B121" s="734" t="n">
        <x:v>15</x:v>
      </x:c>
      <x:c r="C121" s="734" t="str">
        <x:v>TPBVSK_TU_CONG_BO</x:v>
      </x:c>
      <x:c r="D121" s="734" t="str">
        <x:v>01/2023/DKP-CBSP</x:v>
      </x:c>
      <x:c r="E121" s="734" t="str">
        <x:v>01/2023/DKP-CBSP</x:v>
      </x:c>
      <x:c r="F121" s="734" t="str">
        <x:v>Xịt muỗi Diệp An Nhi</x:v>
      </x:c>
      <x:c r="G121" s="734" t="str">
        <x:v>Công ty Cổ phần Thương mại Dược Khoa</x:v>
      </x:c>
      <x:c r="H121" s="734" t="str">
        <x:v>Công ty Cổ phần Thương mại Dược Khoa</x:v>
      </x:c>
      <x:c r="I121" s="736"/>
      <x:c r="J121" s="736"/>
      <x:c r="K121" s="736"/>
      <x:c r="L121" s="734" t="str">
        <x:v>CAN_XAC_NHAN</x:v>
      </x:c>
      <x:c r="M121" s="734" t="str">
        <x:v>Bản tự công bố.pdf
Công văn bổ sung thay đổi_0001.pdf</x:v>
      </x:c>
      <x:c r="N121" s="734" t="str">
        <x:v>Bản tự công bố.pdf
Công văn bổ sung thay đổi_0001.pdf</x:v>
      </x:c>
      <x:c r="O121" s="734" t="str">
        <x:v>{"co_so_dung_ten": "Công ty Cổ phần Thương mại Dược Khoa", "dang_san_pham": "Tự công bố"}</x:v>
      </x:c>
      <x:c r="P121" s="734" t="str">
        <x:v>{}</x:v>
      </x:c>
      <x:c r="Q121" s="734" t="str">
        <x:v>[]</x:v>
      </x:c>
      <x:c r="R121" s="734" t="str">
        <x:v>Chưa map được tình trạng: Bản tự công bố.pdf
Công văn bổ sung thay đổi_0001.pdf</x:v>
      </x:c>
    </x:row>
    <x:row r="122">
      <x:c r="A122" s="734" t="str">
        <x:v>CB TPBS</x:v>
      </x:c>
      <x:c r="B122" s="734" t="n">
        <x:v>16</x:v>
      </x:c>
      <x:c r="C122" s="734" t="str">
        <x:v>TPBVSK_TU_CONG_BO</x:v>
      </x:c>
      <x:c r="D122" s="734" t="str">
        <x:v>01-TCB/HERBAVINA/2021</x:v>
      </x:c>
      <x:c r="E122" s="734" t="str">
        <x:v>01-TCB/HERBAVINA/2021</x:v>
      </x:c>
      <x:c r="F122" s="734" t="str">
        <x:v>Nước đông trùng Bách Khang</x:v>
      </x:c>
      <x:c r="G122" s="734" t="str">
        <x:v>Công ty TNHH Herbavina Việt nam</x:v>
      </x:c>
      <x:c r="H122" s="734" t="str">
        <x:v>Công ty TNHH Herbavina Việt nam</x:v>
      </x:c>
      <x:c r="I122" s="736"/>
      <x:c r="J122" s="736"/>
      <x:c r="K122" s="736"/>
      <x:c r="L122" s="734" t="str">
        <x:v>CAN_XAC_NHAN</x:v>
      </x:c>
      <x:c r="M122" s="734"/>
      <x:c r="N122" s="734"/>
      <x:c r="O122" s="734" t="str">
        <x:v>{"co_so_dung_ten": "Công ty TNHH Herbavina Việt nam", "dang_san_pham": "TPBS"}</x:v>
      </x:c>
      <x:c r="P122" s="734" t="str">
        <x:v>{}</x:v>
      </x:c>
      <x:c r="Q122" s="734" t="str">
        <x:v>[]</x:v>
      </x:c>
      <x:c r="R122" s="734" t="str">
        <x:v>Chưa map được tình trạng: None</x:v>
      </x:c>
    </x:row>
    <x:row r="123">
      <x:c r="A123" s="734" t="str">
        <x:v>CB TPBS</x:v>
      </x:c>
      <x:c r="B123" s="734" t="n">
        <x:v>17</x:v>
      </x:c>
      <x:c r="C123" s="734" t="str">
        <x:v>TPBVSK_TU_CONG_BO</x:v>
      </x:c>
      <x:c r="D123" s="734" t="str">
        <x:v>01/2023/010007960/CBPH</x:v>
      </x:c>
      <x:c r="E123" s="734" t="str">
        <x:v>01/2023/010007960/CBPH</x:v>
      </x:c>
      <x:c r="F123" s="734" t="str">
        <x:v>Thực phẩm bổ sung Nước bù điện giải Oresol PA</x:v>
      </x:c>
      <x:c r="G123" s="734" t="str">
        <x:v>Phúc An</x:v>
      </x:c>
      <x:c r="H123" s="734" t="str">
        <x:v>Phúc An</x:v>
      </x:c>
      <x:c r="I123" s="736"/>
      <x:c r="J123" s="736"/>
      <x:c r="K123" s="736"/>
      <x:c r="L123" s="734" t="str">
        <x:v>CAN_XAC_NHAN</x:v>
      </x:c>
      <x:c r="M123" s="734"/>
      <x:c r="N123" s="734"/>
      <x:c r="O123" s="734" t="str">
        <x:v>{"co_so_dung_ten": "Phúc An", "dang_san_pham": "TPBS"}</x:v>
      </x:c>
      <x:c r="P123" s="734" t="str">
        <x:v>{}</x:v>
      </x:c>
      <x:c r="Q123" s="734" t="str">
        <x:v>[]</x:v>
      </x:c>
      <x:c r="R123" s="734" t="str">
        <x:v>Chưa map được tình trạng: None</x:v>
      </x:c>
    </x:row>
    <x:row r="124">
      <x:c r="A124" s="734" t="str">
        <x:v>CB TPBS</x:v>
      </x:c>
      <x:c r="B124" s="734" t="n">
        <x:v>18</x:v>
      </x:c>
      <x:c r="C124" s="734" t="str">
        <x:v>TPBVSK_TU_CONG_BO</x:v>
      </x:c>
      <x:c r="D124" s="734" t="str">
        <x:v>01/2023/TCB/0110412856</x:v>
      </x:c>
      <x:c r="E124" s="734" t="str">
        <x:v>01/2023/TCB/0110412856</x:v>
      </x:c>
      <x:c r="F124" s="734" t="str">
        <x:v>MultiActive Chlorophyll</x:v>
      </x:c>
      <x:c r="G124" s="734" t="str">
        <x:v>Công ty TNHH Green Life</x:v>
      </x:c>
      <x:c r="H124" s="734" t="str">
        <x:v>Công ty TNHH Green Life</x:v>
      </x:c>
      <x:c r="I124" s="736"/>
      <x:c r="J124" s="736"/>
      <x:c r="K124" s="736"/>
      <x:c r="L124" s="734" t="str">
        <x:v>CAN_XAC_NHAN</x:v>
      </x:c>
      <x:c r="M124" s="734"/>
      <x:c r="N124" s="734"/>
      <x:c r="O124" s="734" t="str">
        <x:v>{"co_so_dung_ten": "Công ty TNHH Green Life", "dang_san_pham": "TPBS"}</x:v>
      </x:c>
      <x:c r="P124" s="734" t="str">
        <x:v>{}</x:v>
      </x:c>
      <x:c r="Q124" s="734" t="str">
        <x:v>[]</x:v>
      </x:c>
      <x:c r="R124" s="734" t="str">
        <x:v>Chưa map được tình trạng: None</x:v>
      </x:c>
    </x:row>
    <x:row r="125">
      <x:c r="A125" s="734" t="str">
        <x:v>CB TPBS</x:v>
      </x:c>
      <x:c r="B125" s="734" t="n">
        <x:v>19</x:v>
      </x:c>
      <x:c r="C125" s="734" t="str">
        <x:v>TPBVSK_TU_CONG_BO</x:v>
      </x:c>
      <x:c r="D125" s="734" t="str">
        <x:v>02/2025/DKT-CBSP</x:v>
      </x:c>
      <x:c r="E125" s="734" t="str">
        <x:v>02/2025/DKT-CBSP</x:v>
      </x:c>
      <x:c r="F125" s="734" t="str">
        <x:v>Xịt muỗi Diệp An Nhi</x:v>
      </x:c>
      <x:c r="G125" s="734" t="str">
        <x:v>Công ty Cổ phần Thương mại Dược Khoa</x:v>
      </x:c>
      <x:c r="H125" s="734" t="str">
        <x:v>Công ty Cổ phần Thương mại Dược Khoa</x:v>
      </x:c>
      <x:c r="I125" s="736"/>
      <x:c r="J125" s="736"/>
      <x:c r="K125" s="736"/>
      <x:c r="L125" s="734" t="str">
        <x:v>CAN_XAC_NHAN</x:v>
      </x:c>
      <x:c r="M125" s="734" t="str">
        <x:v>Bản tự công bố_0001.pdf
Bản tiêu chuẩn cơ sở.pdf</x:v>
      </x:c>
      <x:c r="N125" s="734" t="str">
        <x:v>Bản tự công bố_0001.pdf
Bản tiêu chuẩn cơ sở.pdf</x:v>
      </x:c>
      <x:c r="O125" s="734" t="str">
        <x:v>{"co_so_dung_ten": "Công ty Cổ phần Thương mại Dược Khoa", "dang_san_pham": "Tự công bố"}</x:v>
      </x:c>
      <x:c r="P125" s="734" t="str">
        <x:v>{}</x:v>
      </x:c>
      <x:c r="Q125" s="734" t="str">
        <x:v>[]</x:v>
      </x:c>
      <x:c r="R125" s="734" t="str">
        <x:v>Chưa map được tình trạng: Bản tự công bố_0001.pdf
Bản tiêu chuẩn cơ sở.pdf</x:v>
      </x:c>
    </x:row>
    <x:row r="126">
      <x:c r="A126" s="734" t="str">
        <x:v>CB TPBS</x:v>
      </x:c>
      <x:c r="B126" s="734" t="n">
        <x:v>20</x:v>
      </x:c>
      <x:c r="C126" s="734" t="str">
        <x:v>TPBVSK_TU_CONG_BO</x:v>
      </x:c>
      <x:c r="D126" s="734"/>
      <x:c r="E126" s="734"/>
      <x:c r="F126" s="734" t="str">
        <x:v>Xịt muỗi elemis</x:v>
      </x:c>
      <x:c r="G126" s="734"/>
      <x:c r="H126" s="734"/>
      <x:c r="I126" s="736"/>
      <x:c r="J126" s="736"/>
      <x:c r="K126" s="736"/>
      <x:c r="L126" s="734" t="str">
        <x:v>DANG_XU_LY</x:v>
      </x:c>
      <x:c r="M126" s="734"/>
      <x:c r="N126" s="734"/>
      <x:c r="O126" s="734" t="str">
        <x:v>{}</x:v>
      </x:c>
      <x:c r="P126" s="734" t="str">
        <x:v>{}</x:v>
      </x:c>
      <x:c r="Q126" s="734" t="str">
        <x:v>[]</x:v>
      </x:c>
      <x:c r="R126" s="734" t="str">
        <x:v>Thiếu mã hồ sơ/số công bố</x:v>
      </x:c>
    </x:row>
  </x:sheetData>
  <x:conditionalFormatting sqref="R2:R126">
    <x:cfRule type="expression" dxfId="1" priority="1">
      <x:formula>LEN(RC)&gt;0</x:formula>
    </x:cfRule>
  </x:conditionalFormatting>
  <x:pageMargins left="0.7" right="0.7" top="0.75" bottom="0.75" header="0.3" footer="0.3"/>
  <x:tableParts count="1">
    <x:tablePart xmlns:r="http://schemas.openxmlformats.org/officeDocument/2006/relationships" r:id="R6d9d48f603f640c8"/>
  </x:tableParts>
</x:worksheet>
</file>

<file path=xl/worksheets/sheet9.xml><?xml version="1.0" encoding="utf-8"?>
<x:worksheet xmlns:x="http://schemas.openxmlformats.org/spreadsheetml/2006/main">
  <x:sheetFormatPr defaultRowHeight="15"/>
  <x:cols>
    <x:col min="1" max="1" width="28" hidden="0" customWidth="1"/>
    <x:col min="2" max="2" width="28" hidden="0" customWidth="1"/>
  </x:cols>
  <x:sheetData>
    <x:row r="1">
      <x:c r="A1" s="725" t="str">
        <x:v>loai_ho_so_ma</x:v>
      </x:c>
      <x:c r="B1" s="725" t="str">
        <x:v>ten_loai_ho_so</x:v>
      </x:c>
    </x:row>
    <x:row r="2">
      <x:c r="A2" t="str">
        <x:v>THUOC</x:v>
      </x:c>
      <x:c r="B2" t="str">
        <x:v>Thuốc</x:v>
      </x:c>
    </x:row>
    <x:row r="3">
      <x:c r="A3" t="str">
        <x:v>MY_PHAM</x:v>
      </x:c>
      <x:c r="B3" t="str">
        <x:v>Mỹ phẩm</x:v>
      </x:c>
    </x:row>
    <x:row r="4">
      <x:c r="A4" t="str">
        <x:v>TBYT</x:v>
      </x:c>
      <x:c r="B4" t="str">
        <x:v>Trang thiết bị y tế</x:v>
      </x:c>
    </x:row>
    <x:row r="5">
      <x:c r="A5" t="str">
        <x:v>TPBVSK_CONG_BO</x:v>
      </x:c>
      <x:c r="B5" t="str">
        <x:v>TPBVSK - Công bố</x:v>
      </x:c>
    </x:row>
    <x:row r="6">
      <x:c r="A6" t="str">
        <x:v>TPBVSK_TU_CONG_BO</x:v>
      </x:c>
      <x:c r="B6" t="str">
        <x:v>TPBVSK - Tự công bố</x:v>
      </x:c>
    </x:row>
    <x:row r="7">
      <x:c r="A7" t="str">
        <x:v>CFS_CPP</x:v>
      </x:c>
      <x:c r="B7" t="str">
        <x:v>CPP/CFS</x:v>
      </x:c>
    </x:row>
    <x:row r="8">
      <x:c r="A8"/>
      <x:c r="B8"/>
    </x:row>
    <x:row r="9">
      <x:c r="A9" s="725" t="str">
        <x:v>tinh_trang_ma</x:v>
      </x:c>
      <x:c r="B9" s="725" t="str">
        <x:v>ten_tinh_trang</x:v>
      </x:c>
    </x:row>
    <x:row r="10">
      <x:c r="A10" t="str">
        <x:v>DANG_XU_LY</x:v>
      </x:c>
      <x:c r="B10" t="str">
        <x:v>Đang xử lý</x:v>
      </x:c>
    </x:row>
    <x:row r="11">
      <x:c r="A11" t="str">
        <x:v>CON_HIEU_LUC</x:v>
      </x:c>
      <x:c r="B11" t="str">
        <x:v>Còn hiệu lực</x:v>
      </x:c>
    </x:row>
    <x:row r="12">
      <x:c r="A12" t="str">
        <x:v>SAP_HET_HAN</x:v>
      </x:c>
      <x:c r="B12" t="str">
        <x:v>Sắp hết hạn</x:v>
      </x:c>
    </x:row>
    <x:row r="13">
      <x:c r="A13" t="str">
        <x:v>DA_HET_HAN</x:v>
      </x:c>
      <x:c r="B13" t="str">
        <x:v>Đã hết hạn</x:v>
      </x:c>
    </x:row>
    <x:row r="14">
      <x:c r="A14" t="str">
        <x:v>DA_THAY_THE</x:v>
      </x:c>
      <x:c r="B14" t="str">
        <x:v>Đã bị thay thế</x:v>
      </x:c>
    </x:row>
    <x:row r="15">
      <x:c r="A15" t="str">
        <x:v>BI_THU_HOI</x:v>
      </x:c>
      <x:c r="B15" t="str">
        <x:v>Bị thu hồi</x:v>
      </x:c>
    </x:row>
    <x:row r="16">
      <x:c r="A16" t="str">
        <x:v>CAN_XAC_NHAN</x:v>
      </x:c>
      <x:c r="B16" t="str">
        <x:v>Cần xác nhận thủ công</x:v>
      </x:c>
    </x:row>
  </x:sheetData>
  <x:pageMargins left="0.7" right="0.7" top="0.75" bottom="0.75" header="0.3" footer="0.3"/>
</x:worksheet>
</file>

<file path=xl/worksheets/sheet10.xml><?xml version="1.0" encoding="utf-8"?>
<x:worksheet xmlns:x="http://schemas.openxmlformats.org/spreadsheetml/2006/main">
  <x:sheetFormatPr defaultRowHeight="15"/>
  <x:cols>
    <x:col min="2" max="2" width="90" hidden="0" customWidth="1"/>
    <x:col min="1" max="1" width="25" hidden="0" customWidth="1"/>
  </x:cols>
  <x:sheetData>
    <x:row r="1">
      <x:c r="A1" s="740" t="str">
        <x:v>MỤC ĐÍCH</x:v>
      </x:c>
      <x:c r="B1" s="734" t="str">
        <x:v>File này giữ nguyên 6 sheet dữ liệu gốc và bổ sung sheet IMPORT_CHUAN để import vào hệ thống.</x:v>
      </x:c>
    </x:row>
    <x:row r="2">
      <x:c r="A2" s="740" t="str">
        <x:v>KHÔNG THAY ĐỔI DỮ LIỆU GỐC</x:v>
      </x:c>
      <x:c r="B2" s="734" t="str">
        <x:v>Các sheet Thuốc, CPPCFS, TPBVSK, Mỹ phẩm, TBYT, CB TPBS được giữ nguyên.</x:v>
      </x:c>
    </x:row>
    <x:row r="3">
      <x:c r="A3" s="740" t="str">
        <x:v>IMPORT_CHUAN</x:v>
      </x:c>
      <x:c r="B3" s="734" t="str">
        <x:v>Sheet đã gom dữ liệu từ 6 sheet gốc về một cấu trúc thống nhất theo backend.</x:v>
      </x:c>
    </x:row>
    <x:row r="4">
      <x:c r="A4" s="740" t="str">
        <x:v>CAN_KIEM_TRA</x:v>
      </x:c>
      <x:c r="B4" s="734" t="str">
        <x:v>Các dòng có thiếu trường bắt buộc, ngày không chuẩn hoặc tình trạng chưa map được.</x:v>
      </x:c>
    </x:row>
    <x:row r="5">
      <x:c r="A5" s="740" t="str">
        <x:v>thong_tin_rieng_json</x:v>
      </x:c>
      <x:c r="B5" s="734" t="str">
        <x:v>Dữ liệu đặc thù từng loại hồ sơ đã được gom dạng JSON để import vào trường thong_tin_rieng.</x:v>
      </x:c>
    </x:row>
    <x:row r="6">
      <x:c r="A6" s="740" t="str">
        <x:v>tai_lieu_json</x:v>
      </x:c>
      <x:c r="B6" s="734" t="str">
        <x:v>Đường dẫn file/tài liệu hiện có, tạm gom vào JSON để sau này import sang tab tài liệu.</x:v>
      </x:c>
    </x:row>
    <x:row r="7">
      <x:c r="A7" s="740" t="str">
        <x:v>lich_su_json</x:v>
      </x:c>
      <x:c r="B7" s="734" t="str">
        <x:v>Các thay đổi/bổ sung trong quá trình lưu hành được gom vào JSON để import lịch sử.</x:v>
      </x:c>
    </x:row>
    <x:row r="8">
      <x:c r="A8" s="740" t="str">
        <x:v>CÁCH LÀM</x:v>
      </x:c>
      <x:c r="B8" s="734" t="str">
        <x:v>1) Kiểm tra sheet CAN_KIEM_TRA. 2) Chỉnh dữ liệu thiếu/sai ở IMPORT_CHUAN hoặc sheet gốc. 3) Import từ IMPORT_CHUAN.</x:v>
      </x:c>
    </x:row>
    <x:row r="9">
      <x:c r="A9" s="740" t="str">
        <x:v>LƯU Ý NGÀY</x:v>
      </x:c>
      <x:c r="B9" s="734" t="str">
        <x:v>Ngày dạng serial Excel đã được đổi sang yyyy-mm-dd trong IMPORT_CHUAN. Nếu ngày gốc là chữ không chuẩn sẽ được ghi cảnh báo.</x:v>
      </x:c>
    </x:row>
  </x:sheetData>
  <x:pageMargins left="0.7" right="0.7" top="0.75" bottom="0.75" header="0.3" footer="0.3"/>
</x:worksheet>
</file>