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jeros" sheetId="1" r:id="rId5"/>
    <sheet state="hidden" name="Listas" sheetId="2" r:id="rId6"/>
    <sheet state="visible" name="Instrucciones" sheetId="3" r:id="rId7"/>
  </sheets>
  <definedNames/>
  <calcPr/>
</workbook>
</file>

<file path=xl/sharedStrings.xml><?xml version="1.0" encoding="utf-8"?>
<sst xmlns="http://schemas.openxmlformats.org/spreadsheetml/2006/main" count="288" uniqueCount="252">
  <si>
    <t>Pasajero</t>
  </si>
  <si>
    <t>EdadReferencia</t>
  </si>
  <si>
    <t>Nombre</t>
  </si>
  <si>
    <t>Apellido</t>
  </si>
  <si>
    <t>FechaNacimiento (D/M/AAAA)</t>
  </si>
  <si>
    <t>Sexo</t>
  </si>
  <si>
    <t>Nacionalidad</t>
  </si>
  <si>
    <t>TipoDocumento</t>
  </si>
  <si>
    <t>NumeroDocumento</t>
  </si>
  <si>
    <t>Email</t>
  </si>
  <si>
    <t>Telefono</t>
  </si>
  <si>
    <t>Ricardo Julio</t>
  </si>
  <si>
    <t>Rafful</t>
  </si>
  <si>
    <t>M</t>
  </si>
  <si>
    <t>AR - Argentina</t>
  </si>
  <si>
    <t>BZ - Belice</t>
  </si>
  <si>
    <t>BO - Bolivia</t>
  </si>
  <si>
    <t>BR - Brasil</t>
  </si>
  <si>
    <t>CL - Chile</t>
  </si>
  <si>
    <t>DNI</t>
  </si>
  <si>
    <t>CO - Colombia</t>
  </si>
  <si>
    <t>taiyooficina@gmai.com</t>
  </si>
  <si>
    <t>CR - Costa Rica</t>
  </si>
  <si>
    <t>CU - Cuba</t>
  </si>
  <si>
    <t>EC - Ecuador</t>
  </si>
  <si>
    <t>Florencio</t>
  </si>
  <si>
    <t>Gorosito</t>
  </si>
  <si>
    <t>SV - El Salvador</t>
  </si>
  <si>
    <t>Instrucciones para completar la plantilla</t>
  </si>
  <si>
    <t>GT - Guatemala</t>
  </si>
  <si>
    <t>GY - Guyana</t>
  </si>
  <si>
    <t/>
  </si>
  <si>
    <t>HN - Honduras</t>
  </si>
  <si>
    <t>1. No renombres ni borres la fila de encabezados.</t>
  </si>
  <si>
    <t>MX - México</t>
  </si>
  <si>
    <t>NI - Nicaragua</t>
  </si>
  <si>
    <t>2. Completá una fila por cada pasajero (ya vienen precargadas según la cotización).</t>
  </si>
  <si>
    <t>PA - Panamá</t>
  </si>
  <si>
    <t>3. No reutilices una planilla de otra cotización ni agregues filas de más. Descargá siempre la de esta emisión.</t>
  </si>
  <si>
    <t>4. EdadReferencia es solo guía: la fecha de nacimiento debe coincidir con esa edad.</t>
  </si>
  <si>
    <t>Angelica Lujan</t>
  </si>
  <si>
    <t>Escandar</t>
  </si>
  <si>
    <t>PY - Paraguay</t>
  </si>
  <si>
    <t>5. Sexo: usá el desplegable (M / F).</t>
  </si>
  <si>
    <t>PE - Perú</t>
  </si>
  <si>
    <t>F</t>
  </si>
  <si>
    <t>6. TipoDocumento: usá el desplegable (DNI / PAS).</t>
  </si>
  <si>
    <t>PR - Puerto Rico</t>
  </si>
  <si>
    <t>7. Nacionalidad: usá el desplegable (formato AR - Argentina).</t>
  </si>
  <si>
    <t>DO - República Dominicana</t>
  </si>
  <si>
    <t>8. FechaNacimiento: formato D/M/AAAA (ej: 15/5/1995 o 05/03/1990). El 0 adelante es opcional. También se acepta AAAA-MM-DD.</t>
  </si>
  <si>
    <t>SR - Surinám</t>
  </si>
  <si>
    <t>UY - Uruguay</t>
  </si>
  <si>
    <t>9. NumeroDocumento: DNI de 7 u 8 dígitos. Los puntos y guiones se ignoran.</t>
  </si>
  <si>
    <t>VE - Venezuela</t>
  </si>
  <si>
    <t>AF - Afganistán</t>
  </si>
  <si>
    <t>Hugo Amilcar</t>
  </si>
  <si>
    <t>AL - Albania</t>
  </si>
  <si>
    <t>Matta</t>
  </si>
  <si>
    <t>DE - Alemania</t>
  </si>
  <si>
    <t>AD - Andorra</t>
  </si>
  <si>
    <t>AO - Angola</t>
  </si>
  <si>
    <t>AI - Anguila</t>
  </si>
  <si>
    <t>AG - Antigua y Barbuda</t>
  </si>
  <si>
    <t>SA - Arabia Saudita</t>
  </si>
  <si>
    <t>DZ - Argelia</t>
  </si>
  <si>
    <t>AM - Armenia</t>
  </si>
  <si>
    <t>Adelina Lucia</t>
  </si>
  <si>
    <t>AW - Aruba</t>
  </si>
  <si>
    <t>Lopez</t>
  </si>
  <si>
    <t>AU - Australia</t>
  </si>
  <si>
    <t>AT - Austria</t>
  </si>
  <si>
    <t>AZ - Azerbaiyán</t>
  </si>
  <si>
    <t>BS - Bahamas</t>
  </si>
  <si>
    <t>BH - Bahrein</t>
  </si>
  <si>
    <t>BD - Bangladesh</t>
  </si>
  <si>
    <t>BB - Barbados</t>
  </si>
  <si>
    <t>Silvia Rosa</t>
  </si>
  <si>
    <t>Vaccarezza</t>
  </si>
  <si>
    <t>BE - Bélgica</t>
  </si>
  <si>
    <t>BJ - Benín</t>
  </si>
  <si>
    <t>BT - Bhután</t>
  </si>
  <si>
    <t>BY - Bielorrusia</t>
  </si>
  <si>
    <t>MM - Birmania</t>
  </si>
  <si>
    <t>BA - Bosnia y Herzegovina</t>
  </si>
  <si>
    <t>BW - Botsuana</t>
  </si>
  <si>
    <t>BN - Brunéi</t>
  </si>
  <si>
    <t>BG - Bulgaria</t>
  </si>
  <si>
    <t>BF - Burkina Faso</t>
  </si>
  <si>
    <t>BI - Burundi</t>
  </si>
  <si>
    <t>CV - Cabo Verde</t>
  </si>
  <si>
    <t>KH - Camboya</t>
  </si>
  <si>
    <t>CM - Camerún</t>
  </si>
  <si>
    <t>Carlos Alberto</t>
  </si>
  <si>
    <t>Maltese</t>
  </si>
  <si>
    <t>CA - Canadá</t>
  </si>
  <si>
    <t>TD - Chad</t>
  </si>
  <si>
    <t>CN - China</t>
  </si>
  <si>
    <t>CY - Chipre</t>
  </si>
  <si>
    <t>KP - Corea del Norte</t>
  </si>
  <si>
    <t>Maria Isabel</t>
  </si>
  <si>
    <t>KR - Corea del Sur</t>
  </si>
  <si>
    <t>Nizzi</t>
  </si>
  <si>
    <t>CI - Costa de Marfil</t>
  </si>
  <si>
    <t>HR - Croacia</t>
  </si>
  <si>
    <t>CW - Curazao</t>
  </si>
  <si>
    <t>DK - Dinamarca</t>
  </si>
  <si>
    <t>DM - Dominica</t>
  </si>
  <si>
    <t>EG - Egipto</t>
  </si>
  <si>
    <t>Aurelia Mirta</t>
  </si>
  <si>
    <t>Sanchez</t>
  </si>
  <si>
    <t>AE - Emiratos Árabes Unidos</t>
  </si>
  <si>
    <t>ER - Eritrea</t>
  </si>
  <si>
    <t>SK - Eslovaquia</t>
  </si>
  <si>
    <t>SI - Eslovenia</t>
  </si>
  <si>
    <t>ES - España</t>
  </si>
  <si>
    <t>US - Estados Unidos</t>
  </si>
  <si>
    <t>Edelma Teresa</t>
  </si>
  <si>
    <t>EE - Estonia</t>
  </si>
  <si>
    <t>Giordano</t>
  </si>
  <si>
    <t>ET - Etiopía</t>
  </si>
  <si>
    <t>PH - Filipinas</t>
  </si>
  <si>
    <t>FI - Finlandia</t>
  </si>
  <si>
    <t>FJ - Fiyi</t>
  </si>
  <si>
    <t>FR - Francia</t>
  </si>
  <si>
    <t>GA - Gabón</t>
  </si>
  <si>
    <t>GM - Gambia</t>
  </si>
  <si>
    <t>GE - Georgia</t>
  </si>
  <si>
    <t>GH - Ghana</t>
  </si>
  <si>
    <t>GI - Gibraltar</t>
  </si>
  <si>
    <t>GD - Granada</t>
  </si>
  <si>
    <t>GR - Grecia</t>
  </si>
  <si>
    <t>GL - Groenlandia</t>
  </si>
  <si>
    <t>GP - Guadalupe</t>
  </si>
  <si>
    <t>GF - Guayana Francesa</t>
  </si>
  <si>
    <t>GN - Guinea</t>
  </si>
  <si>
    <t>HT - Haití</t>
  </si>
  <si>
    <t>HK - Hong kong</t>
  </si>
  <si>
    <t>HU - Hungría</t>
  </si>
  <si>
    <t>IN - India</t>
  </si>
  <si>
    <t>ID - Indonesia</t>
  </si>
  <si>
    <t>EN - Inglaterra</t>
  </si>
  <si>
    <t>IQ - Irak</t>
  </si>
  <si>
    <t>IR - Irán</t>
  </si>
  <si>
    <t>IE - Irlanda</t>
  </si>
  <si>
    <t>IS - Islandia</t>
  </si>
  <si>
    <t>IL - Israel</t>
  </si>
  <si>
    <t>IT - Italia</t>
  </si>
  <si>
    <t>JM - Jamaica</t>
  </si>
  <si>
    <t>JP - Japón</t>
  </si>
  <si>
    <t>JE - Jersey</t>
  </si>
  <si>
    <t>JO - Jordania</t>
  </si>
  <si>
    <t>KZ - Kazajistán</t>
  </si>
  <si>
    <t>KE - Kenia</t>
  </si>
  <si>
    <t>KG - Kirguistán</t>
  </si>
  <si>
    <t>KI - Kiribati</t>
  </si>
  <si>
    <t>KW - Kuwait</t>
  </si>
  <si>
    <t>LA - Laos</t>
  </si>
  <si>
    <t>LS - Lesoto</t>
  </si>
  <si>
    <t>LV - Letonia</t>
  </si>
  <si>
    <t>LB - Líbano</t>
  </si>
  <si>
    <t>LR - Liberia</t>
  </si>
  <si>
    <t>LY - Libia</t>
  </si>
  <si>
    <t>LI - Liechtenstein</t>
  </si>
  <si>
    <t>LT - Lituania</t>
  </si>
  <si>
    <t>LU - Luxemburgo</t>
  </si>
  <si>
    <t>MO - Macao</t>
  </si>
  <si>
    <t>MK - Macedonia</t>
  </si>
  <si>
    <t>MG - Madagascar</t>
  </si>
  <si>
    <t>MY - Malasia</t>
  </si>
  <si>
    <t>MW - Malawi</t>
  </si>
  <si>
    <t>ML - Mali</t>
  </si>
  <si>
    <t>MT - Malta</t>
  </si>
  <si>
    <t>MA - Marruecos</t>
  </si>
  <si>
    <t>MQ - Martinica</t>
  </si>
  <si>
    <t>MU - Mauricio</t>
  </si>
  <si>
    <t>MR - Mauritania</t>
  </si>
  <si>
    <t>YT - Mayotte</t>
  </si>
  <si>
    <t>FM - Micronesia</t>
  </si>
  <si>
    <t>MD - Moldavia</t>
  </si>
  <si>
    <t>MC - Mónaco</t>
  </si>
  <si>
    <t>MN - Mongolia</t>
  </si>
  <si>
    <t>ME - Montenegro</t>
  </si>
  <si>
    <t>MZ - Mozambique</t>
  </si>
  <si>
    <t>NA - Namibia</t>
  </si>
  <si>
    <t>NR - Nauru</t>
  </si>
  <si>
    <t>NP - Nepal</t>
  </si>
  <si>
    <t>NE - Niger</t>
  </si>
  <si>
    <t>NG - Nigeria</t>
  </si>
  <si>
    <t>NU - Niue</t>
  </si>
  <si>
    <t>NO - Noruega</t>
  </si>
  <si>
    <t>NC - Nueva Caledonia</t>
  </si>
  <si>
    <t>NZ - Nueva Zelanda</t>
  </si>
  <si>
    <t>OM - Omán</t>
  </si>
  <si>
    <t>NL - Países Bajos</t>
  </si>
  <si>
    <t>PK - Pakistán</t>
  </si>
  <si>
    <t>PW - Palau</t>
  </si>
  <si>
    <t>PS - Palestina</t>
  </si>
  <si>
    <t>PL - Polonia</t>
  </si>
  <si>
    <t>PT - Portugal</t>
  </si>
  <si>
    <t>QA - Qatar</t>
  </si>
  <si>
    <t>CZ - República Checa</t>
  </si>
  <si>
    <t>SS - República de Sudán del Sur</t>
  </si>
  <si>
    <t>CG - República del Congo</t>
  </si>
  <si>
    <t>RW - Ruanda</t>
  </si>
  <si>
    <t>RO - Rumanía</t>
  </si>
  <si>
    <t>RU - Rusia</t>
  </si>
  <si>
    <t>EH - Sahara Occidental</t>
  </si>
  <si>
    <t>WS - Samoa</t>
  </si>
  <si>
    <t>BL - San Bartolomé</t>
  </si>
  <si>
    <t>KN - San Cristóbal y Nieves</t>
  </si>
  <si>
    <t>SM - San Marino</t>
  </si>
  <si>
    <t>VC - San Vicente y las Granadinas</t>
  </si>
  <si>
    <t>SH - Santa Elena, Ascensión y Tristán de Acuña</t>
  </si>
  <si>
    <t>LC - Santa Lucía</t>
  </si>
  <si>
    <t>SN - Senegal</t>
  </si>
  <si>
    <t>RS - Serbia</t>
  </si>
  <si>
    <t>SC - Seychelles</t>
  </si>
  <si>
    <t>SL - Sierra Leona</t>
  </si>
  <si>
    <t>SG - Singapur</t>
  </si>
  <si>
    <t>SX - Sint Maarten</t>
  </si>
  <si>
    <t>SY - Siria</t>
  </si>
  <si>
    <t>SO - Somalia</t>
  </si>
  <si>
    <t>LK - Sri Lanka</t>
  </si>
  <si>
    <t>ZA - Sudáfrica</t>
  </si>
  <si>
    <t>SD - Sudán</t>
  </si>
  <si>
    <t>SE - Suecia</t>
  </si>
  <si>
    <t>CH - Suiza</t>
  </si>
  <si>
    <t>SJ - Svalbard y Jan Mayen</t>
  </si>
  <si>
    <t>SZ - Swazilandia</t>
  </si>
  <si>
    <t>TH - Tailandia</t>
  </si>
  <si>
    <t>TW - Taiwán</t>
  </si>
  <si>
    <t>TZ - Tanzania</t>
  </si>
  <si>
    <t>TJ - Tayikistán</t>
  </si>
  <si>
    <t>TG - Togo</t>
  </si>
  <si>
    <t>TK - Tokelau</t>
  </si>
  <si>
    <t>TO - Tonga</t>
  </si>
  <si>
    <t>TT - Trinidad y Tobago</t>
  </si>
  <si>
    <t>TN - Túnez</t>
  </si>
  <si>
    <t>TM - Turkmenistán</t>
  </si>
  <si>
    <t>TR - Turquía</t>
  </si>
  <si>
    <t>TV - Tuvalu</t>
  </si>
  <si>
    <t>UA - Ucrania</t>
  </si>
  <si>
    <t>UG - Uganda</t>
  </si>
  <si>
    <t>UZ - Uzbekistán</t>
  </si>
  <si>
    <t>VU - Vanuatu</t>
  </si>
  <si>
    <t>VN - Vietnam</t>
  </si>
  <si>
    <t>WF - Wallis y Futuna</t>
  </si>
  <si>
    <t>YE - Yemen</t>
  </si>
  <si>
    <t>DJ - Yibuti</t>
  </si>
  <si>
    <t>ZM - Zambia</t>
  </si>
  <si>
    <t>ZW - Zimbabue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</si>
</sst>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555BA8"/>
        <bgColor rgb="FF555BA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6.0"/>
    <col customWidth="1" min="5" max="5" width="28.0"/>
    <col customWidth="1" min="6" max="6" width="16.0"/>
    <col customWidth="1" min="7" max="7" width="28.0"/>
    <col customWidth="1" min="8" max="8" width="16.0"/>
    <col customWidth="1" min="9" max="9" width="17.0"/>
    <col customWidth="1" min="10" max="10" width="21.14"/>
    <col customWidth="1" min="11" max="11" width="11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1.0</v>
      </c>
      <c r="B2" s="2">
        <v>77.0</v>
      </c>
      <c r="C2" s="3" t="s">
        <v>11</v>
      </c>
      <c r="D2" s="3" t="s">
        <v>12</v>
      </c>
      <c r="E2" s="4">
        <v>18055.0</v>
      </c>
      <c r="F2" s="3" t="s">
        <v>13</v>
      </c>
      <c r="G2" s="3" t="s">
        <v>14</v>
      </c>
      <c r="H2" s="3" t="s">
        <v>19</v>
      </c>
      <c r="I2" s="3">
        <v>7671982.0</v>
      </c>
      <c r="J2" s="3" t="s">
        <v>21</v>
      </c>
      <c r="K2" s="3">
        <v>2.364601676E9</v>
      </c>
    </row>
    <row r="3">
      <c r="A3" s="2">
        <v>2.0</v>
      </c>
      <c r="B3" s="2">
        <v>78.0</v>
      </c>
      <c r="C3" s="3" t="s">
        <v>25</v>
      </c>
      <c r="D3" s="3" t="s">
        <v>26</v>
      </c>
      <c r="E3" s="4">
        <v>17475.0</v>
      </c>
      <c r="F3" s="3" t="s">
        <v>13</v>
      </c>
      <c r="G3" s="3" t="s">
        <v>14</v>
      </c>
      <c r="H3" s="3" t="s">
        <v>19</v>
      </c>
      <c r="I3" s="3">
        <v>4978071.0</v>
      </c>
      <c r="J3" s="3" t="s">
        <v>21</v>
      </c>
      <c r="K3" s="3">
        <v>2.364601676E9</v>
      </c>
    </row>
    <row r="4">
      <c r="A4" s="2">
        <v>3.0</v>
      </c>
      <c r="B4" s="2">
        <v>79.0</v>
      </c>
      <c r="C4" s="3" t="s">
        <v>40</v>
      </c>
      <c r="D4" s="3" t="s">
        <v>41</v>
      </c>
      <c r="E4" s="4">
        <v>17099.0</v>
      </c>
      <c r="F4" s="3" t="s">
        <v>45</v>
      </c>
      <c r="G4" s="3" t="s">
        <v>14</v>
      </c>
      <c r="H4" s="3" t="s">
        <v>19</v>
      </c>
      <c r="I4" s="3">
        <v>5081193.0</v>
      </c>
      <c r="J4" s="3" t="s">
        <v>21</v>
      </c>
      <c r="K4" s="3">
        <v>2.364601676E9</v>
      </c>
    </row>
    <row r="5">
      <c r="A5" s="2">
        <v>4.0</v>
      </c>
      <c r="B5" s="2">
        <v>79.0</v>
      </c>
      <c r="C5" s="3" t="s">
        <v>56</v>
      </c>
      <c r="D5" s="3" t="s">
        <v>58</v>
      </c>
      <c r="E5" s="4">
        <v>17183.0</v>
      </c>
      <c r="F5" s="3" t="s">
        <v>13</v>
      </c>
      <c r="G5" s="3" t="s">
        <v>14</v>
      </c>
      <c r="H5" s="3" t="s">
        <v>19</v>
      </c>
      <c r="I5" s="3">
        <v>4976170.0</v>
      </c>
      <c r="J5" s="3" t="s">
        <v>21</v>
      </c>
      <c r="K5" s="3">
        <v>2.364601676E9</v>
      </c>
    </row>
    <row r="6">
      <c r="A6" s="2">
        <v>5.0</v>
      </c>
      <c r="B6" s="2">
        <v>80.0</v>
      </c>
      <c r="C6" s="3" t="s">
        <v>67</v>
      </c>
      <c r="D6" s="3" t="s">
        <v>69</v>
      </c>
      <c r="E6" s="4">
        <v>17029.0</v>
      </c>
      <c r="F6" s="3" t="s">
        <v>45</v>
      </c>
      <c r="G6" s="3" t="s">
        <v>14</v>
      </c>
      <c r="H6" s="3" t="s">
        <v>19</v>
      </c>
      <c r="I6" s="3">
        <v>5267159.0</v>
      </c>
      <c r="J6" s="3" t="s">
        <v>21</v>
      </c>
      <c r="K6" s="3">
        <v>2.364601676E9</v>
      </c>
    </row>
    <row r="7">
      <c r="A7" s="2">
        <v>6.0</v>
      </c>
      <c r="B7" s="2">
        <v>80.0</v>
      </c>
      <c r="C7" s="3" t="s">
        <v>77</v>
      </c>
      <c r="D7" s="3" t="s">
        <v>78</v>
      </c>
      <c r="E7" s="4">
        <v>16924.0</v>
      </c>
      <c r="F7" s="3" t="s">
        <v>45</v>
      </c>
      <c r="G7" s="3" t="s">
        <v>14</v>
      </c>
      <c r="H7" s="3" t="s">
        <v>19</v>
      </c>
      <c r="I7" s="3">
        <v>5387048.0</v>
      </c>
      <c r="J7" s="3" t="s">
        <v>21</v>
      </c>
      <c r="K7" s="3">
        <v>2.364601676E9</v>
      </c>
    </row>
    <row r="8">
      <c r="A8" s="2">
        <v>7.0</v>
      </c>
      <c r="B8" s="2">
        <v>83.0</v>
      </c>
      <c r="C8" s="3" t="s">
        <v>93</v>
      </c>
      <c r="D8" s="3" t="s">
        <v>94</v>
      </c>
      <c r="E8" s="4">
        <v>15656.0</v>
      </c>
      <c r="F8" s="3" t="s">
        <v>13</v>
      </c>
      <c r="G8" s="3" t="s">
        <v>14</v>
      </c>
      <c r="H8" s="3" t="s">
        <v>19</v>
      </c>
      <c r="I8" s="3">
        <v>4968295.0</v>
      </c>
      <c r="J8" s="3" t="s">
        <v>21</v>
      </c>
      <c r="K8" s="3">
        <v>2.364601676E9</v>
      </c>
    </row>
    <row r="9">
      <c r="A9" s="2">
        <v>8.0</v>
      </c>
      <c r="B9" s="2">
        <v>83.0</v>
      </c>
      <c r="C9" s="3" t="s">
        <v>100</v>
      </c>
      <c r="D9" s="3" t="s">
        <v>102</v>
      </c>
      <c r="E9" s="4">
        <v>15926.0</v>
      </c>
      <c r="F9" s="3" t="s">
        <v>45</v>
      </c>
      <c r="G9" s="3" t="s">
        <v>14</v>
      </c>
      <c r="H9" s="3" t="s">
        <v>19</v>
      </c>
      <c r="I9" s="3">
        <v>4518993.0</v>
      </c>
      <c r="J9" s="3" t="s">
        <v>21</v>
      </c>
      <c r="K9" s="3">
        <v>2.364601676E9</v>
      </c>
    </row>
    <row r="10">
      <c r="A10" s="2">
        <v>9.0</v>
      </c>
      <c r="B10" s="2">
        <v>83.0</v>
      </c>
      <c r="C10" s="3" t="s">
        <v>109</v>
      </c>
      <c r="D10" s="3" t="s">
        <v>110</v>
      </c>
      <c r="E10" s="4">
        <v>15818.0</v>
      </c>
      <c r="F10" s="3" t="s">
        <v>45</v>
      </c>
      <c r="G10" s="3" t="s">
        <v>14</v>
      </c>
      <c r="H10" s="3" t="s">
        <v>19</v>
      </c>
      <c r="I10" s="3">
        <v>4518927.0</v>
      </c>
      <c r="J10" s="3" t="s">
        <v>21</v>
      </c>
      <c r="K10" s="3">
        <v>2.364601676E9</v>
      </c>
    </row>
    <row r="11">
      <c r="A11" s="2">
        <v>10.0</v>
      </c>
      <c r="B11" s="2">
        <v>84.0</v>
      </c>
      <c r="C11" s="3" t="s">
        <v>117</v>
      </c>
      <c r="D11" s="3" t="s">
        <v>119</v>
      </c>
      <c r="E11" s="4">
        <v>15393.0</v>
      </c>
      <c r="F11" s="3" t="s">
        <v>45</v>
      </c>
      <c r="G11" s="3" t="s">
        <v>14</v>
      </c>
      <c r="H11" s="3" t="s">
        <v>19</v>
      </c>
      <c r="I11" s="3">
        <v>4264163.0</v>
      </c>
      <c r="J11" s="3" t="s">
        <v>21</v>
      </c>
      <c r="K11" s="3">
        <v>2.364601676E9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Sexo inválido - Seleccioná uno de: M, F" sqref="F2:F11">
      <formula1>"M,F"</formula1>
    </dataValidation>
    <dataValidation type="list" allowBlank="1" showInputMessage="1" showErrorMessage="1" prompt="Nacionalidad inválida - Seleccioná una nacionalidad del desplegable" sqref="G2:G11">
      <formula1>Listas!$A$1:$A$206</formula1>
    </dataValidation>
    <dataValidation type="list" allowBlank="1" showInputMessage="1" showErrorMessage="1" prompt="Tipo de documento inválido - Seleccioná uno de: DNI, PAS" sqref="H2:H11">
      <formula1>"DNI,PAS"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14</v>
      </c>
    </row>
    <row r="2">
      <c r="A2" s="2" t="s">
        <v>15</v>
      </c>
    </row>
    <row r="3">
      <c r="A3" s="2" t="s">
        <v>16</v>
      </c>
    </row>
    <row r="4">
      <c r="A4" s="2" t="s">
        <v>17</v>
      </c>
    </row>
    <row r="5">
      <c r="A5" s="2" t="s">
        <v>18</v>
      </c>
    </row>
    <row r="6">
      <c r="A6" s="2" t="s">
        <v>20</v>
      </c>
    </row>
    <row r="7">
      <c r="A7" s="2" t="s">
        <v>22</v>
      </c>
    </row>
    <row r="8">
      <c r="A8" s="2" t="s">
        <v>23</v>
      </c>
    </row>
    <row r="9">
      <c r="A9" s="2" t="s">
        <v>24</v>
      </c>
    </row>
    <row r="10">
      <c r="A10" s="2" t="s">
        <v>27</v>
      </c>
    </row>
    <row r="11">
      <c r="A11" s="2" t="s">
        <v>29</v>
      </c>
    </row>
    <row r="12">
      <c r="A12" s="2" t="s">
        <v>30</v>
      </c>
    </row>
    <row r="13">
      <c r="A13" s="2" t="s">
        <v>32</v>
      </c>
    </row>
    <row r="14">
      <c r="A14" s="2" t="s">
        <v>34</v>
      </c>
    </row>
    <row r="15">
      <c r="A15" s="2" t="s">
        <v>35</v>
      </c>
    </row>
    <row r="16">
      <c r="A16" s="2" t="s">
        <v>37</v>
      </c>
    </row>
    <row r="17">
      <c r="A17" s="2" t="s">
        <v>42</v>
      </c>
    </row>
    <row r="18">
      <c r="A18" s="2" t="s">
        <v>44</v>
      </c>
    </row>
    <row r="19">
      <c r="A19" s="2" t="s">
        <v>47</v>
      </c>
    </row>
    <row r="20">
      <c r="A20" s="2" t="s">
        <v>49</v>
      </c>
    </row>
    <row r="21" ht="15.75" customHeight="1">
      <c r="A21" s="2" t="s">
        <v>51</v>
      </c>
    </row>
    <row r="22" ht="15.75" customHeight="1">
      <c r="A22" s="2" t="s">
        <v>52</v>
      </c>
    </row>
    <row r="23" ht="15.75" customHeight="1">
      <c r="A23" s="2" t="s">
        <v>54</v>
      </c>
    </row>
    <row r="24" ht="15.75" customHeight="1">
      <c r="A24" s="2" t="s">
        <v>55</v>
      </c>
    </row>
    <row r="25" ht="15.75" customHeight="1">
      <c r="A25" s="2" t="s">
        <v>57</v>
      </c>
    </row>
    <row r="26" ht="15.75" customHeight="1">
      <c r="A26" s="2" t="s">
        <v>59</v>
      </c>
    </row>
    <row r="27" ht="15.75" customHeight="1">
      <c r="A27" s="2" t="s">
        <v>60</v>
      </c>
    </row>
    <row r="28" ht="15.75" customHeight="1">
      <c r="A28" s="2" t="s">
        <v>61</v>
      </c>
    </row>
    <row r="29" ht="15.75" customHeight="1">
      <c r="A29" s="2" t="s">
        <v>62</v>
      </c>
    </row>
    <row r="30" ht="15.75" customHeight="1">
      <c r="A30" s="2" t="s">
        <v>63</v>
      </c>
    </row>
    <row r="31" ht="15.75" customHeight="1">
      <c r="A31" s="2" t="s">
        <v>64</v>
      </c>
    </row>
    <row r="32" ht="15.75" customHeight="1">
      <c r="A32" s="2" t="s">
        <v>65</v>
      </c>
    </row>
    <row r="33" ht="15.75" customHeight="1">
      <c r="A33" s="2" t="s">
        <v>66</v>
      </c>
    </row>
    <row r="34" ht="15.75" customHeight="1">
      <c r="A34" s="2" t="s">
        <v>68</v>
      </c>
    </row>
    <row r="35" ht="15.75" customHeight="1">
      <c r="A35" s="2" t="s">
        <v>70</v>
      </c>
    </row>
    <row r="36" ht="15.75" customHeight="1">
      <c r="A36" s="2" t="s">
        <v>71</v>
      </c>
    </row>
    <row r="37" ht="15.75" customHeight="1">
      <c r="A37" s="2" t="s">
        <v>72</v>
      </c>
    </row>
    <row r="38" ht="15.75" customHeight="1">
      <c r="A38" s="2" t="s">
        <v>73</v>
      </c>
    </row>
    <row r="39" ht="15.75" customHeight="1">
      <c r="A39" s="2" t="s">
        <v>74</v>
      </c>
    </row>
    <row r="40" ht="15.75" customHeight="1">
      <c r="A40" s="2" t="s">
        <v>75</v>
      </c>
    </row>
    <row r="41" ht="15.75" customHeight="1">
      <c r="A41" s="2" t="s">
        <v>76</v>
      </c>
    </row>
    <row r="42" ht="15.75" customHeight="1">
      <c r="A42" s="2" t="s">
        <v>79</v>
      </c>
    </row>
    <row r="43" ht="15.75" customHeight="1">
      <c r="A43" s="2" t="s">
        <v>80</v>
      </c>
    </row>
    <row r="44" ht="15.75" customHeight="1">
      <c r="A44" s="2" t="s">
        <v>81</v>
      </c>
    </row>
    <row r="45" ht="15.75" customHeight="1">
      <c r="A45" s="2" t="s">
        <v>82</v>
      </c>
    </row>
    <row r="46" ht="15.75" customHeight="1">
      <c r="A46" s="2" t="s">
        <v>83</v>
      </c>
    </row>
    <row r="47" ht="15.75" customHeight="1">
      <c r="A47" s="2" t="s">
        <v>84</v>
      </c>
    </row>
    <row r="48" ht="15.75" customHeight="1">
      <c r="A48" s="2" t="s">
        <v>85</v>
      </c>
    </row>
    <row r="49" ht="15.75" customHeight="1">
      <c r="A49" s="2" t="s">
        <v>86</v>
      </c>
    </row>
    <row r="50" ht="15.75" customHeight="1">
      <c r="A50" s="2" t="s">
        <v>87</v>
      </c>
    </row>
    <row r="51" ht="15.75" customHeight="1">
      <c r="A51" s="2" t="s">
        <v>88</v>
      </c>
    </row>
    <row r="52" ht="15.75" customHeight="1">
      <c r="A52" s="2" t="s">
        <v>89</v>
      </c>
    </row>
    <row r="53" ht="15.75" customHeight="1">
      <c r="A53" s="2" t="s">
        <v>90</v>
      </c>
    </row>
    <row r="54" ht="15.75" customHeight="1">
      <c r="A54" s="2" t="s">
        <v>91</v>
      </c>
    </row>
    <row r="55" ht="15.75" customHeight="1">
      <c r="A55" s="2" t="s">
        <v>92</v>
      </c>
    </row>
    <row r="56" ht="15.75" customHeight="1">
      <c r="A56" s="2" t="s">
        <v>95</v>
      </c>
    </row>
    <row r="57" ht="15.75" customHeight="1">
      <c r="A57" s="2" t="s">
        <v>96</v>
      </c>
    </row>
    <row r="58" ht="15.75" customHeight="1">
      <c r="A58" s="2" t="s">
        <v>97</v>
      </c>
    </row>
    <row r="59" ht="15.75" customHeight="1">
      <c r="A59" s="2" t="s">
        <v>98</v>
      </c>
    </row>
    <row r="60" ht="15.75" customHeight="1">
      <c r="A60" s="2" t="s">
        <v>99</v>
      </c>
    </row>
    <row r="61" ht="15.75" customHeight="1">
      <c r="A61" s="2" t="s">
        <v>101</v>
      </c>
    </row>
    <row r="62" ht="15.75" customHeight="1">
      <c r="A62" s="2" t="s">
        <v>103</v>
      </c>
    </row>
    <row r="63" ht="15.75" customHeight="1">
      <c r="A63" s="2" t="s">
        <v>104</v>
      </c>
    </row>
    <row r="64" ht="15.75" customHeight="1">
      <c r="A64" s="2" t="s">
        <v>105</v>
      </c>
    </row>
    <row r="65" ht="15.75" customHeight="1">
      <c r="A65" s="2" t="s">
        <v>106</v>
      </c>
    </row>
    <row r="66" ht="15.75" customHeight="1">
      <c r="A66" s="2" t="s">
        <v>107</v>
      </c>
    </row>
    <row r="67" ht="15.75" customHeight="1">
      <c r="A67" s="2" t="s">
        <v>108</v>
      </c>
    </row>
    <row r="68" ht="15.75" customHeight="1">
      <c r="A68" s="2" t="s">
        <v>111</v>
      </c>
    </row>
    <row r="69" ht="15.75" customHeight="1">
      <c r="A69" s="2" t="s">
        <v>112</v>
      </c>
    </row>
    <row r="70" ht="15.75" customHeight="1">
      <c r="A70" s="2" t="s">
        <v>113</v>
      </c>
    </row>
    <row r="71" ht="15.75" customHeight="1">
      <c r="A71" s="2" t="s">
        <v>114</v>
      </c>
    </row>
    <row r="72" ht="15.75" customHeight="1">
      <c r="A72" s="2" t="s">
        <v>115</v>
      </c>
    </row>
    <row r="73" ht="15.75" customHeight="1">
      <c r="A73" s="2" t="s">
        <v>116</v>
      </c>
    </row>
    <row r="74" ht="15.75" customHeight="1">
      <c r="A74" s="2" t="s">
        <v>118</v>
      </c>
    </row>
    <row r="75" ht="15.75" customHeight="1">
      <c r="A75" s="2" t="s">
        <v>120</v>
      </c>
    </row>
    <row r="76" ht="15.75" customHeight="1">
      <c r="A76" s="2" t="s">
        <v>121</v>
      </c>
    </row>
    <row r="77" ht="15.75" customHeight="1">
      <c r="A77" s="2" t="s">
        <v>122</v>
      </c>
    </row>
    <row r="78" ht="15.75" customHeight="1">
      <c r="A78" s="2" t="s">
        <v>123</v>
      </c>
    </row>
    <row r="79" ht="15.75" customHeight="1">
      <c r="A79" s="2" t="s">
        <v>124</v>
      </c>
    </row>
    <row r="80" ht="15.75" customHeight="1">
      <c r="A80" s="2" t="s">
        <v>125</v>
      </c>
    </row>
    <row r="81" ht="15.75" customHeight="1">
      <c r="A81" s="2" t="s">
        <v>126</v>
      </c>
    </row>
    <row r="82" ht="15.75" customHeight="1">
      <c r="A82" s="2" t="s">
        <v>127</v>
      </c>
    </row>
    <row r="83" ht="15.75" customHeight="1">
      <c r="A83" s="2" t="s">
        <v>128</v>
      </c>
    </row>
    <row r="84" ht="15.75" customHeight="1">
      <c r="A84" s="2" t="s">
        <v>129</v>
      </c>
    </row>
    <row r="85" ht="15.75" customHeight="1">
      <c r="A85" s="2" t="s">
        <v>130</v>
      </c>
    </row>
    <row r="86" ht="15.75" customHeight="1">
      <c r="A86" s="2" t="s">
        <v>131</v>
      </c>
    </row>
    <row r="87" ht="15.75" customHeight="1">
      <c r="A87" s="2" t="s">
        <v>132</v>
      </c>
    </row>
    <row r="88" ht="15.75" customHeight="1">
      <c r="A88" s="2" t="s">
        <v>133</v>
      </c>
    </row>
    <row r="89" ht="15.75" customHeight="1">
      <c r="A89" s="2" t="s">
        <v>134</v>
      </c>
    </row>
    <row r="90" ht="15.75" customHeight="1">
      <c r="A90" s="2" t="s">
        <v>135</v>
      </c>
    </row>
    <row r="91" ht="15.75" customHeight="1">
      <c r="A91" s="2" t="s">
        <v>136</v>
      </c>
    </row>
    <row r="92" ht="15.75" customHeight="1">
      <c r="A92" s="2" t="s">
        <v>137</v>
      </c>
    </row>
    <row r="93" ht="15.75" customHeight="1">
      <c r="A93" s="2" t="s">
        <v>138</v>
      </c>
    </row>
    <row r="94" ht="15.75" customHeight="1">
      <c r="A94" s="2" t="s">
        <v>139</v>
      </c>
    </row>
    <row r="95" ht="15.75" customHeight="1">
      <c r="A95" s="2" t="s">
        <v>140</v>
      </c>
    </row>
    <row r="96" ht="15.75" customHeight="1">
      <c r="A96" s="2" t="s">
        <v>141</v>
      </c>
    </row>
    <row r="97" ht="15.75" customHeight="1">
      <c r="A97" s="2" t="s">
        <v>142</v>
      </c>
    </row>
    <row r="98" ht="15.75" customHeight="1">
      <c r="A98" s="2" t="s">
        <v>143</v>
      </c>
    </row>
    <row r="99" ht="15.75" customHeight="1">
      <c r="A99" s="2" t="s">
        <v>144</v>
      </c>
    </row>
    <row r="100" ht="15.75" customHeight="1">
      <c r="A100" s="2" t="s">
        <v>145</v>
      </c>
    </row>
    <row r="101" ht="15.75" customHeight="1">
      <c r="A101" s="2" t="s">
        <v>146</v>
      </c>
    </row>
    <row r="102" ht="15.75" customHeight="1">
      <c r="A102" s="2" t="s">
        <v>147</v>
      </c>
    </row>
    <row r="103" ht="15.75" customHeight="1">
      <c r="A103" s="2" t="s">
        <v>148</v>
      </c>
    </row>
    <row r="104" ht="15.75" customHeight="1">
      <c r="A104" s="2" t="s">
        <v>149</v>
      </c>
    </row>
    <row r="105" ht="15.75" customHeight="1">
      <c r="A105" s="2" t="s">
        <v>150</v>
      </c>
    </row>
    <row r="106" ht="15.75" customHeight="1">
      <c r="A106" s="2" t="s">
        <v>151</v>
      </c>
    </row>
    <row r="107" ht="15.75" customHeight="1">
      <c r="A107" s="2" t="s">
        <v>152</v>
      </c>
    </row>
    <row r="108" ht="15.75" customHeight="1">
      <c r="A108" s="2" t="s">
        <v>153</v>
      </c>
    </row>
    <row r="109" ht="15.75" customHeight="1">
      <c r="A109" s="2" t="s">
        <v>154</v>
      </c>
    </row>
    <row r="110" ht="15.75" customHeight="1">
      <c r="A110" s="2" t="s">
        <v>155</v>
      </c>
    </row>
    <row r="111" ht="15.75" customHeight="1">
      <c r="A111" s="2" t="s">
        <v>156</v>
      </c>
    </row>
    <row r="112" ht="15.75" customHeight="1">
      <c r="A112" s="2" t="s">
        <v>157</v>
      </c>
    </row>
    <row r="113" ht="15.75" customHeight="1">
      <c r="A113" s="2" t="s">
        <v>158</v>
      </c>
    </row>
    <row r="114" ht="15.75" customHeight="1">
      <c r="A114" s="2" t="s">
        <v>159</v>
      </c>
    </row>
    <row r="115" ht="15.75" customHeight="1">
      <c r="A115" s="2" t="s">
        <v>160</v>
      </c>
    </row>
    <row r="116" ht="15.75" customHeight="1">
      <c r="A116" s="2" t="s">
        <v>161</v>
      </c>
    </row>
    <row r="117" ht="15.75" customHeight="1">
      <c r="A117" s="2" t="s">
        <v>162</v>
      </c>
    </row>
    <row r="118" ht="15.75" customHeight="1">
      <c r="A118" s="2" t="s">
        <v>163</v>
      </c>
    </row>
    <row r="119" ht="15.75" customHeight="1">
      <c r="A119" s="2" t="s">
        <v>164</v>
      </c>
    </row>
    <row r="120" ht="15.75" customHeight="1">
      <c r="A120" s="2" t="s">
        <v>165</v>
      </c>
    </row>
    <row r="121" ht="15.75" customHeight="1">
      <c r="A121" s="2" t="s">
        <v>166</v>
      </c>
    </row>
    <row r="122" ht="15.75" customHeight="1">
      <c r="A122" s="2" t="s">
        <v>167</v>
      </c>
    </row>
    <row r="123" ht="15.75" customHeight="1">
      <c r="A123" s="2" t="s">
        <v>168</v>
      </c>
    </row>
    <row r="124" ht="15.75" customHeight="1">
      <c r="A124" s="2" t="s">
        <v>169</v>
      </c>
    </row>
    <row r="125" ht="15.75" customHeight="1">
      <c r="A125" s="2" t="s">
        <v>170</v>
      </c>
    </row>
    <row r="126" ht="15.75" customHeight="1">
      <c r="A126" s="2" t="s">
        <v>171</v>
      </c>
    </row>
    <row r="127" ht="15.75" customHeight="1">
      <c r="A127" s="2" t="s">
        <v>172</v>
      </c>
    </row>
    <row r="128" ht="15.75" customHeight="1">
      <c r="A128" s="2" t="s">
        <v>173</v>
      </c>
    </row>
    <row r="129" ht="15.75" customHeight="1">
      <c r="A129" s="2" t="s">
        <v>174</v>
      </c>
    </row>
    <row r="130" ht="15.75" customHeight="1">
      <c r="A130" s="2" t="s">
        <v>175</v>
      </c>
    </row>
    <row r="131" ht="15.75" customHeight="1">
      <c r="A131" s="2" t="s">
        <v>176</v>
      </c>
    </row>
    <row r="132" ht="15.75" customHeight="1">
      <c r="A132" s="2" t="s">
        <v>177</v>
      </c>
    </row>
    <row r="133" ht="15.75" customHeight="1">
      <c r="A133" s="2" t="s">
        <v>178</v>
      </c>
    </row>
    <row r="134" ht="15.75" customHeight="1">
      <c r="A134" s="2" t="s">
        <v>179</v>
      </c>
    </row>
    <row r="135" ht="15.75" customHeight="1">
      <c r="A135" s="2" t="s">
        <v>180</v>
      </c>
    </row>
    <row r="136" ht="15.75" customHeight="1">
      <c r="A136" s="2" t="s">
        <v>181</v>
      </c>
    </row>
    <row r="137" ht="15.75" customHeight="1">
      <c r="A137" s="2" t="s">
        <v>182</v>
      </c>
    </row>
    <row r="138" ht="15.75" customHeight="1">
      <c r="A138" s="2" t="s">
        <v>183</v>
      </c>
    </row>
    <row r="139" ht="15.75" customHeight="1">
      <c r="A139" s="2" t="s">
        <v>184</v>
      </c>
    </row>
    <row r="140" ht="15.75" customHeight="1">
      <c r="A140" s="2" t="s">
        <v>185</v>
      </c>
    </row>
    <row r="141" ht="15.75" customHeight="1">
      <c r="A141" s="2" t="s">
        <v>186</v>
      </c>
    </row>
    <row r="142" ht="15.75" customHeight="1">
      <c r="A142" s="2" t="s">
        <v>187</v>
      </c>
    </row>
    <row r="143" ht="15.75" customHeight="1">
      <c r="A143" s="2" t="s">
        <v>188</v>
      </c>
    </row>
    <row r="144" ht="15.75" customHeight="1">
      <c r="A144" s="2" t="s">
        <v>189</v>
      </c>
    </row>
    <row r="145" ht="15.75" customHeight="1">
      <c r="A145" s="2" t="s">
        <v>190</v>
      </c>
    </row>
    <row r="146" ht="15.75" customHeight="1">
      <c r="A146" s="2" t="s">
        <v>191</v>
      </c>
    </row>
    <row r="147" ht="15.75" customHeight="1">
      <c r="A147" s="2" t="s">
        <v>192</v>
      </c>
    </row>
    <row r="148" ht="15.75" customHeight="1">
      <c r="A148" s="2" t="s">
        <v>193</v>
      </c>
    </row>
    <row r="149" ht="15.75" customHeight="1">
      <c r="A149" s="2" t="s">
        <v>194</v>
      </c>
    </row>
    <row r="150" ht="15.75" customHeight="1">
      <c r="A150" s="2" t="s">
        <v>195</v>
      </c>
    </row>
    <row r="151" ht="15.75" customHeight="1">
      <c r="A151" s="2" t="s">
        <v>196</v>
      </c>
    </row>
    <row r="152" ht="15.75" customHeight="1">
      <c r="A152" s="2" t="s">
        <v>197</v>
      </c>
    </row>
    <row r="153" ht="15.75" customHeight="1">
      <c r="A153" s="2" t="s">
        <v>198</v>
      </c>
    </row>
    <row r="154" ht="15.75" customHeight="1">
      <c r="A154" s="2" t="s">
        <v>199</v>
      </c>
    </row>
    <row r="155" ht="15.75" customHeight="1">
      <c r="A155" s="2" t="s">
        <v>200</v>
      </c>
    </row>
    <row r="156" ht="15.75" customHeight="1">
      <c r="A156" s="2" t="s">
        <v>201</v>
      </c>
    </row>
    <row r="157" ht="15.75" customHeight="1">
      <c r="A157" s="2" t="s">
        <v>202</v>
      </c>
    </row>
    <row r="158" ht="15.75" customHeight="1">
      <c r="A158" s="2" t="s">
        <v>203</v>
      </c>
    </row>
    <row r="159" ht="15.75" customHeight="1">
      <c r="A159" s="2" t="s">
        <v>204</v>
      </c>
    </row>
    <row r="160" ht="15.75" customHeight="1">
      <c r="A160" s="2" t="s">
        <v>205</v>
      </c>
    </row>
    <row r="161" ht="15.75" customHeight="1">
      <c r="A161" s="2" t="s">
        <v>206</v>
      </c>
    </row>
    <row r="162" ht="15.75" customHeight="1">
      <c r="A162" s="2" t="s">
        <v>207</v>
      </c>
    </row>
    <row r="163" ht="15.75" customHeight="1">
      <c r="A163" s="2" t="s">
        <v>208</v>
      </c>
    </row>
    <row r="164" ht="15.75" customHeight="1">
      <c r="A164" s="2" t="s">
        <v>209</v>
      </c>
    </row>
    <row r="165" ht="15.75" customHeight="1">
      <c r="A165" s="2" t="s">
        <v>210</v>
      </c>
    </row>
    <row r="166" ht="15.75" customHeight="1">
      <c r="A166" s="2" t="s">
        <v>211</v>
      </c>
    </row>
    <row r="167" ht="15.75" customHeight="1">
      <c r="A167" s="2" t="s">
        <v>212</v>
      </c>
    </row>
    <row r="168" ht="15.75" customHeight="1">
      <c r="A168" s="2" t="s">
        <v>213</v>
      </c>
    </row>
    <row r="169" ht="15.75" customHeight="1">
      <c r="A169" s="2" t="s">
        <v>214</v>
      </c>
    </row>
    <row r="170" ht="15.75" customHeight="1">
      <c r="A170" s="2" t="s">
        <v>215</v>
      </c>
    </row>
    <row r="171" ht="15.75" customHeight="1">
      <c r="A171" s="2" t="s">
        <v>216</v>
      </c>
    </row>
    <row r="172" ht="15.75" customHeight="1">
      <c r="A172" s="2" t="s">
        <v>217</v>
      </c>
    </row>
    <row r="173" ht="15.75" customHeight="1">
      <c r="A173" s="2" t="s">
        <v>218</v>
      </c>
    </row>
    <row r="174" ht="15.75" customHeight="1">
      <c r="A174" s="2" t="s">
        <v>219</v>
      </c>
    </row>
    <row r="175" ht="15.75" customHeight="1">
      <c r="A175" s="2" t="s">
        <v>220</v>
      </c>
    </row>
    <row r="176" ht="15.75" customHeight="1">
      <c r="A176" s="2" t="s">
        <v>221</v>
      </c>
    </row>
    <row r="177" ht="15.75" customHeight="1">
      <c r="A177" s="2" t="s">
        <v>222</v>
      </c>
    </row>
    <row r="178" ht="15.75" customHeight="1">
      <c r="A178" s="2" t="s">
        <v>223</v>
      </c>
    </row>
    <row r="179" ht="15.75" customHeight="1">
      <c r="A179" s="2" t="s">
        <v>224</v>
      </c>
    </row>
    <row r="180" ht="15.75" customHeight="1">
      <c r="A180" s="2" t="s">
        <v>225</v>
      </c>
    </row>
    <row r="181" ht="15.75" customHeight="1">
      <c r="A181" s="2" t="s">
        <v>226</v>
      </c>
    </row>
    <row r="182" ht="15.75" customHeight="1">
      <c r="A182" s="2" t="s">
        <v>227</v>
      </c>
    </row>
    <row r="183" ht="15.75" customHeight="1">
      <c r="A183" s="2" t="s">
        <v>228</v>
      </c>
    </row>
    <row r="184" ht="15.75" customHeight="1">
      <c r="A184" s="2" t="s">
        <v>229</v>
      </c>
    </row>
    <row r="185" ht="15.75" customHeight="1">
      <c r="A185" s="2" t="s">
        <v>230</v>
      </c>
    </row>
    <row r="186" ht="15.75" customHeight="1">
      <c r="A186" s="2" t="s">
        <v>231</v>
      </c>
    </row>
    <row r="187" ht="15.75" customHeight="1">
      <c r="A187" s="2" t="s">
        <v>232</v>
      </c>
    </row>
    <row r="188" ht="15.75" customHeight="1">
      <c r="A188" s="2" t="s">
        <v>233</v>
      </c>
    </row>
    <row r="189" ht="15.75" customHeight="1">
      <c r="A189" s="2" t="s">
        <v>234</v>
      </c>
    </row>
    <row r="190" ht="15.75" customHeight="1">
      <c r="A190" s="2" t="s">
        <v>235</v>
      </c>
    </row>
    <row r="191" ht="15.75" customHeight="1">
      <c r="A191" s="2" t="s">
        <v>236</v>
      </c>
    </row>
    <row r="192" ht="15.75" customHeight="1">
      <c r="A192" s="2" t="s">
        <v>237</v>
      </c>
    </row>
    <row r="193" ht="15.75" customHeight="1">
      <c r="A193" s="2" t="s">
        <v>238</v>
      </c>
    </row>
    <row r="194" ht="15.75" customHeight="1">
      <c r="A194" s="2" t="s">
        <v>239</v>
      </c>
    </row>
    <row r="195" ht="15.75" customHeight="1">
      <c r="A195" s="2" t="s">
        <v>240</v>
      </c>
    </row>
    <row r="196" ht="15.75" customHeight="1">
      <c r="A196" s="2" t="s">
        <v>241</v>
      </c>
    </row>
    <row r="197" ht="15.75" customHeight="1">
      <c r="A197" s="2" t="s">
        <v>242</v>
      </c>
    </row>
    <row r="198" ht="15.75" customHeight="1">
      <c r="A198" s="2" t="s">
        <v>243</v>
      </c>
    </row>
    <row r="199" ht="15.75" customHeight="1">
      <c r="A199" s="2" t="s">
        <v>244</v>
      </c>
    </row>
    <row r="200" ht="15.75" customHeight="1">
      <c r="A200" s="2" t="s">
        <v>245</v>
      </c>
    </row>
    <row r="201" ht="15.75" customHeight="1">
      <c r="A201" s="2" t="s">
        <v>246</v>
      </c>
    </row>
    <row r="202" ht="15.75" customHeight="1">
      <c r="A202" s="2" t="s">
        <v>247</v>
      </c>
    </row>
    <row r="203" ht="15.75" customHeight="1">
      <c r="A203" s="2" t="s">
        <v>248</v>
      </c>
    </row>
    <row r="204" ht="15.75" customHeight="1">
      <c r="A204" s="2" t="s">
        <v>249</v>
      </c>
    </row>
    <row r="205" ht="15.75" customHeight="1">
      <c r="A205" s="2" t="s">
        <v>250</v>
      </c>
    </row>
    <row r="206" ht="15.75" customHeight="1">
      <c r="A206" s="2" t="s">
        <v>251</v>
      </c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0.0"/>
    <col customWidth="1" min="2" max="26" width="8.71"/>
  </cols>
  <sheetData>
    <row r="1">
      <c r="A1" s="2" t="s">
        <v>28</v>
      </c>
    </row>
    <row r="2">
      <c r="A2" s="2" t="s">
        <v>31</v>
      </c>
    </row>
    <row r="3">
      <c r="A3" s="2" t="s">
        <v>33</v>
      </c>
    </row>
    <row r="4">
      <c r="A4" s="2" t="s">
        <v>36</v>
      </c>
    </row>
    <row r="5">
      <c r="A5" s="2" t="s">
        <v>38</v>
      </c>
    </row>
    <row r="6">
      <c r="A6" s="2" t="s">
        <v>39</v>
      </c>
    </row>
    <row r="7">
      <c r="A7" s="2" t="s">
        <v>43</v>
      </c>
    </row>
    <row r="8">
      <c r="A8" s="2" t="s">
        <v>46</v>
      </c>
    </row>
    <row r="9">
      <c r="A9" s="2" t="s">
        <v>48</v>
      </c>
    </row>
    <row r="10">
      <c r="A10" s="2" t="s">
        <v>50</v>
      </c>
    </row>
    <row r="11">
      <c r="A11" s="2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