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meta_data\02.liver\"/>
    </mc:Choice>
  </mc:AlternateContent>
  <xr:revisionPtr revIDLastSave="0" documentId="13_ncr:1_{B5C45125-4334-402D-B7CC-154F5EC7FA56}" xr6:coauthVersionLast="47" xr6:coauthVersionMax="47" xr10:uidLastSave="{00000000-0000-0000-0000-000000000000}"/>
  <bookViews>
    <workbookView xWindow="-110" yWindow="-110" windowWidth="19420" windowHeight="10420" xr2:uid="{25942992-DDF9-4BAD-A85D-31065E18032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<sst xmlns="http://schemas.openxmlformats.org/spreadsheetml/2006/main" count="61" uniqueCount="49">
  <si>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source</t>
  </si>
  <si>
    <t>research_topic</t>
  </si>
  <si>
    <t>journal</t>
  </si>
  <si>
    <t>DOI</t>
  </si>
  <si>
    <t>pmid</t>
  </si>
  <si>
    <t>author</t>
  </si>
  <si>
    <t>abstract</t>
  </si>
  <si>
    <t>mesh_term</t>
  </si>
  <si>
    <t>keywords</t>
  </si>
  <si>
    <t>mesh_key_values</t>
  </si>
  <si>
    <t>keywords_supplement</t>
  </si>
  <si>
    <t>article_pubdate</t>
  </si>
  <si>
    <t>pubstatus</t>
  </si>
  <si>
    <t>fulltext_link</t>
  </si>
  <si>
    <t>pubmed</t>
    <phoneticPr fontId="1" type="noConversion"/>
  </si>
  <si>
    <t>dataset_id</t>
    <phoneticPr fontId="1" type="noConversion"/>
  </si>
  <si>
    <t>GOE编号</t>
    <phoneticPr fontId="1" type="noConversion"/>
  </si>
  <si>
    <t>data_source_URL</t>
    <phoneticPr fontId="1" type="noConversion"/>
  </si>
  <si>
    <t>expression_data</t>
    <phoneticPr fontId="1" type="noConversion"/>
  </si>
  <si>
    <t>cell_annotation</t>
    <phoneticPr fontId="1" type="noConversion"/>
  </si>
  <si>
    <t>1/0</t>
    <phoneticPr fontId="1" type="noConversion"/>
  </si>
  <si>
    <t>article</t>
    <phoneticPr fontId="1" type="noConversion"/>
  </si>
  <si>
    <t>published</t>
    <phoneticPr fontId="1" type="noConversion"/>
  </si>
  <si>
    <t>sample_metadata</t>
    <phoneticPr fontId="1" type="noConversion"/>
  </si>
  <si>
    <t>cellTosample_data</t>
    <phoneticPr fontId="1" type="noConversion"/>
  </si>
  <si>
    <t>factor</t>
    <phoneticPr fontId="1" type="noConversion"/>
  </si>
  <si>
    <t>影响因子</t>
    <phoneticPr fontId="1" type="noConversion"/>
  </si>
  <si>
    <t>dataset_repeat</t>
    <phoneticPr fontId="1" type="noConversion"/>
  </si>
  <si>
    <t>article_repeat</t>
    <phoneticPr fontId="1" type="noConversion"/>
  </si>
  <si>
    <t>note</t>
    <phoneticPr fontId="1" type="noConversion"/>
  </si>
  <si>
    <t>数据集链接</t>
    <phoneticPr fontId="1" type="noConversion"/>
  </si>
  <si>
    <t>文章toppic</t>
    <phoneticPr fontId="1" type="noConversion"/>
  </si>
  <si>
    <t>article_status</t>
    <phoneticPr fontId="1" type="noConversion"/>
  </si>
  <si>
    <t>文章是否入选</t>
    <phoneticPr fontId="1" type="noConversion"/>
  </si>
  <si>
    <t>文章链接</t>
    <phoneticPr fontId="1" type="noConversion"/>
  </si>
  <si>
    <t>数据集编号</t>
    <phoneticPr fontId="1" type="noConversion"/>
  </si>
  <si>
    <t>dataset_description</t>
    <phoneticPr fontId="1" type="noConversion"/>
  </si>
  <si>
    <t>数据集描述</t>
    <phoneticPr fontId="1" type="noConversion"/>
  </si>
  <si>
    <t>dataset_link</t>
    <phoneticPr fontId="1" type="noConversion"/>
  </si>
  <si>
    <t>dataset_status</t>
    <phoneticPr fontId="1" type="noConversion"/>
  </si>
  <si>
    <t>数据集是否入选</t>
    <phoneticPr fontId="1" type="noConversion"/>
  </si>
  <si>
    <t>cell_sample_data</t>
    <phoneticPr fontId="1" type="noConversion"/>
  </si>
  <si>
    <t>anno_data</t>
    <phoneticPr fontId="1" type="noConversion"/>
  </si>
  <si>
    <t>exp_data</t>
    <phoneticPr fontId="1" type="noConversion"/>
  </si>
  <si>
    <t>sample_meta</t>
    <phoneticPr fontId="1" type="noConversion"/>
  </si>
  <si>
    <t>补充说明，不入选原因</t>
    <phoneticPr fontId="1" type="noConversion"/>
  </si>
  <si>
    <t>过滤数据集</t>
    <phoneticPr fontId="1" type="noConversion"/>
  </si>
  <si>
    <t>重复</t>
    <phoneticPr fontId="1" type="noConversion"/>
  </si>
  <si>
    <t>不可获取数据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</si>
</sst>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FAA3-C63E-4290-BF9F-A8BB5195D0B1}">
  <dimension ref="A1:AH5"/>
  <sheetViews>
    <sheetView tabSelected="1" workbookViewId="0">
      <selection activeCell="B6" sqref="B6"/>
    </sheetView>
  </sheetViews>
  <sheetFormatPr defaultColWidth="10.25" defaultRowHeight="14" x14ac:dyDescent="0.3"/>
  <cols>
    <col min="1" max="1" width="5.75" bestFit="1" customWidth="1"/>
    <col min="2" max="2" width="12.33203125" bestFit="1" customWidth="1"/>
    <col min="3" max="3" width="8.5" bestFit="1" customWidth="1"/>
    <col min="4" max="4" width="10.4140625" bestFit="1" customWidth="1"/>
    <col min="5" max="5" width="16.9140625" bestFit="1" customWidth="1"/>
    <col min="6" max="7" width="16.9140625" customWidth="1"/>
    <col min="8" max="8" width="9.83203125" customWidth="1"/>
    <col min="9" max="9" width="9.4140625" bestFit="1" customWidth="1"/>
    <col min="10" max="10" width="14.75" bestFit="1" customWidth="1"/>
    <col min="11" max="11" width="11.75" bestFit="1" customWidth="1"/>
    <col min="12" max="12" width="13.58203125" bestFit="1" customWidth="1"/>
    <col min="13" max="13" width="13" bestFit="1" customWidth="1"/>
    <col min="14" max="14" width="9.83203125" bestFit="1" customWidth="1"/>
    <col min="15" max="15" width="16" bestFit="1" customWidth="1"/>
    <col min="16" max="16" width="16" customWidth="1"/>
    <col min="17" max="17" width="13.33203125" bestFit="1" customWidth="1"/>
    <col min="18" max="18" width="17.33203125" bestFit="1" customWidth="1"/>
    <col min="19" max="19" width="16.75" bestFit="1" customWidth="1"/>
    <col min="20" max="20" width="9" bestFit="1" customWidth="1"/>
    <col min="21" max="21" width="16.75" customWidth="1"/>
    <col min="22" max="22" width="6.33203125" bestFit="1" customWidth="1"/>
    <col min="23" max="23" width="7" bestFit="1" customWidth="1"/>
    <col min="24" max="24" width="12.75" bestFit="1" customWidth="1"/>
    <col min="25" max="25" width="4.58203125" bestFit="1" customWidth="1"/>
    <col min="26" max="26" width="6.83203125" bestFit="1" customWidth="1"/>
    <col min="27" max="27" width="8.08203125" bestFit="1" customWidth="1"/>
    <col min="28" max="28" width="10.5" bestFit="1" customWidth="1"/>
    <col min="29" max="29" width="9.25" bestFit="1" customWidth="1"/>
    <col min="30" max="30" width="15.58203125" bestFit="1" customWidth="1"/>
    <col min="31" max="31" width="20.58203125" bestFit="1" customWidth="1"/>
    <col min="32" max="32" width="14.58203125" bestFit="1" customWidth="1"/>
    <col min="33" max="33" width="9.5" bestFit="1" customWidth="1"/>
  </cols>
  <sheetData>
    <row r="1" spans="1:34" s="1" customFormat="1" x14ac:dyDescent="0.3">
      <c r="A1" s="1" t="s">
        <v>4</v>
      </c>
      <c r="B1" s="1" t="s">
        <v>29</v>
      </c>
      <c r="C1" s="1" t="s">
        <v>0</v>
      </c>
      <c r="D1" s="1" t="s">
        <v>15</v>
      </c>
      <c r="E1" s="1" t="s">
        <v>36</v>
      </c>
      <c r="F1" s="1" t="s">
        <v>38</v>
      </c>
      <c r="G1" s="1" t="s">
        <v>39</v>
      </c>
      <c r="H1" s="1" t="s">
        <v>43</v>
      </c>
      <c r="I1" s="1" t="s">
        <v>42</v>
      </c>
      <c r="J1" s="1" t="s">
        <v>41</v>
      </c>
      <c r="K1" s="1" t="s">
        <v>44</v>
      </c>
      <c r="L1" s="1" t="s">
        <v>1</v>
      </c>
      <c r="M1" s="1" t="s">
        <v>32</v>
      </c>
      <c r="N1" s="1" t="s">
        <v>15</v>
      </c>
      <c r="O1" s="1" t="s">
        <v>17</v>
      </c>
      <c r="P1" s="1" t="s">
        <v>18</v>
      </c>
      <c r="Q1" s="1" t="s">
        <v>19</v>
      </c>
      <c r="R1" s="1" t="s">
        <v>24</v>
      </c>
      <c r="S1" s="1" t="s">
        <v>23</v>
      </c>
      <c r="T1" s="1" t="s">
        <v>25</v>
      </c>
      <c r="U1" s="1" t="s">
        <v>27</v>
      </c>
      <c r="V1" s="1" t="s">
        <v>21</v>
      </c>
      <c r="W1" s="1" t="s">
        <v>2</v>
      </c>
      <c r="X1" s="1" t="s">
        <v>28</v>
      </c>
      <c r="Y1" s="1" t="s">
        <v>3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pans="1:34" ht="28" x14ac:dyDescent="0.3">
      <c r="B2" s="2" t="s">
        <v>45</v>
      </c>
      <c r="C2" t="s">
        <v>14</v>
      </c>
      <c r="D2" t="s">
        <v>35</v>
      </c>
      <c r="E2" t="s">
        <v>37</v>
      </c>
      <c r="F2" t="s">
        <v>30</v>
      </c>
      <c r="G2" t="s">
        <v>40</v>
      </c>
      <c r="H2" t="s">
        <v>20</v>
      </c>
      <c r="I2" t="s">
        <v>20</v>
      </c>
      <c r="J2" t="s">
        <v>20</v>
      </c>
      <c r="K2" t="s">
        <v>20</v>
      </c>
      <c r="L2" t="s">
        <v>31</v>
      </c>
      <c r="M2" t="s">
        <v>33</v>
      </c>
      <c r="N2" t="s">
        <v>16</v>
      </c>
      <c r="O2" t="s">
        <v>30</v>
      </c>
      <c r="P2" t="s">
        <v>20</v>
      </c>
      <c r="Q2" t="s">
        <v>20</v>
      </c>
      <c r="R2" t="s">
        <v>20</v>
      </c>
      <c r="S2" t="s">
        <v>20</v>
      </c>
      <c r="T2" t="s">
        <v>26</v>
      </c>
      <c r="U2" t="s">
        <v>20</v>
      </c>
      <c r="V2" t="s">
        <v>20</v>
      </c>
      <c r="X2" t="s">
        <v>20</v>
      </c>
      <c r="AG2" t="s">
        <v>22</v>
      </c>
      <c r="AH2" t="s">
        <v>34</v>
      </c>
    </row>
    <row r="3" spans="1:34" x14ac:dyDescent="0.3">
      <c r="B3" t="s">
        <v>46</v>
      </c>
    </row>
    <row r="4" spans="1:34" x14ac:dyDescent="0.3">
      <c r="B4" t="s">
        <v>47</v>
      </c>
    </row>
    <row r="5" spans="1:34" x14ac:dyDescent="0.3">
      <c r="B5" t="s">
        <v>48</v>
      </c>
    </row>
  </sheetData>
  <phoneticPr fontId="1" type="noConversion"/>
  <conditionalFormatting sqref="A1: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2022-11-04T06:09:27Z</dcterms:created>
  <dcterms:modified xsi:type="dcterms:W3CDTF">2022-11-08T07:10:17Z</dcterms:modified>
</cp:coreProperties>
</file>