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Vien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008BC5"/>
      <sz val="13"/>
    </font>
    <font>
      <name val="Arial"/>
      <color rgb="00548235"/>
      <sz val="11"/>
    </font>
    <font>
      <name val="Arial"/>
      <color rgb="002E5395"/>
      <sz val="11"/>
    </font>
    <font>
      <name val="Arial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2" customWidth="1" min="5" max="5"/>
    <col width="10" customWidth="1" min="6" max="6"/>
    <col width="14" customWidth="1" min="7" max="7"/>
    <col width="30" customWidth="1" min="8" max="8"/>
    <col width="18" customWidth="1" min="9" max="9"/>
  </cols>
  <sheetData>
    <row r="1" ht="32" customHeight="1">
      <c r="A1" s="1" t="inlineStr">
        <is>
          <t>Họ tên</t>
        </is>
      </c>
      <c r="B1" s="2" t="inlineStr">
        <is>
          <t>Mã nhân viên</t>
        </is>
      </c>
      <c r="C1" s="1" t="inlineStr">
        <is>
          <t>Mã phòng ban</t>
        </is>
      </c>
      <c r="D1" s="2" t="inlineStr">
        <is>
          <t>Phòng ban</t>
        </is>
      </c>
      <c r="E1" s="3" t="inlineStr">
        <is>
          <t>Ngày sinh</t>
        </is>
      </c>
      <c r="F1" s="3" t="inlineStr">
        <is>
          <t>Giới tính</t>
        </is>
      </c>
      <c r="G1" s="3" t="inlineStr">
        <is>
          <t>Số điện thoại</t>
        </is>
      </c>
      <c r="H1" s="3" t="inlineStr">
        <is>
          <t>Địa chỉ</t>
        </is>
      </c>
      <c r="I1" s="3" t="inlineStr">
        <is>
          <t>Chức vụ</t>
        </is>
      </c>
    </row>
    <row r="2">
      <c r="A2" s="4" t="inlineStr">
        <is>
          <t>Nguyễn Văn An</t>
        </is>
      </c>
      <c r="B2" s="4" t="inlineStr">
        <is>
          <t>NV-101</t>
        </is>
      </c>
      <c r="C2" s="4" t="inlineStr">
        <is>
          <t>CNTT</t>
        </is>
      </c>
      <c r="D2" s="4" t="inlineStr">
        <is>
          <t>Công nghệ thông tin</t>
        </is>
      </c>
      <c r="E2" s="4" t="inlineStr">
        <is>
          <t>15/03/1996</t>
        </is>
      </c>
      <c r="F2" s="4" t="inlineStr">
        <is>
          <t>Nam</t>
        </is>
      </c>
      <c r="G2" s="4" t="inlineStr">
        <is>
          <t>0912345678</t>
        </is>
      </c>
      <c r="H2" s="4" t="inlineStr">
        <is>
          <t>12 Trần Duy Hưng, Cầu Giấy, Hà Nội</t>
        </is>
      </c>
      <c r="I2" s="4" t="inlineStr">
        <is>
          <t>Kỹ sư phần mềm</t>
        </is>
      </c>
    </row>
    <row r="3">
      <c r="A3" s="4" t="inlineStr">
        <is>
          <t>Trần Thị Bích</t>
        </is>
      </c>
      <c r="B3" s="4" t="inlineStr">
        <is>
          <t>NV-102</t>
        </is>
      </c>
      <c r="C3" s="4" t="inlineStr">
        <is>
          <t>HCNS</t>
        </is>
      </c>
      <c r="D3" s="4" t="inlineStr">
        <is>
          <t>Hành chính - Nhân sự</t>
        </is>
      </c>
      <c r="E3" s="4" t="inlineStr">
        <is>
          <t>22/07/1994</t>
        </is>
      </c>
      <c r="F3" s="4" t="inlineStr">
        <is>
          <t>Nữ</t>
        </is>
      </c>
      <c r="G3" s="4" t="inlineStr">
        <is>
          <t>0987654321</t>
        </is>
      </c>
      <c r="H3" s="4" t="inlineStr">
        <is>
          <t>45 Nguyễn Trãi, Thanh Xuân, Hà Nội</t>
        </is>
      </c>
      <c r="I3" s="4" t="inlineStr">
        <is>
          <t>Chuyên viên nhân sự</t>
        </is>
      </c>
    </row>
    <row r="4">
      <c r="A4" s="4" t="inlineStr">
        <is>
          <t>Lê Văn Cường</t>
        </is>
      </c>
      <c r="B4" s="4" t="inlineStr"/>
      <c r="C4" s="4" t="inlineStr">
        <is>
          <t>KTCK</t>
        </is>
      </c>
      <c r="D4" s="4" t="inlineStr">
        <is>
          <t>Kỹ thuật cơ khí</t>
        </is>
      </c>
      <c r="E4" s="4" t="inlineStr"/>
      <c r="F4" s="4" t="inlineStr">
        <is>
          <t>Nam</t>
        </is>
      </c>
      <c r="G4" s="4" t="inlineStr"/>
      <c r="H4" s="4" t="inlineStr"/>
      <c r="I4" s="4" t="inlineStr"/>
    </row>
  </sheetData>
  <dataValidations count="1">
    <dataValidation sqref="F2:F500" showDropDown="0" showInputMessage="0" showErrorMessage="0" allowBlank="1" type="list">
      <formula1>"Nam,Nữ,Khác"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Hướng dẫn import file Excel — Danh sách nhân viên (Z176)</t>
        </is>
      </c>
    </row>
    <row r="2">
      <c r="A2" s="6" t="inlineStr"/>
    </row>
    <row r="3">
      <c r="A3" s="7" t="inlineStr">
        <is>
          <t>1. Ý nghĩa từng cột</t>
        </is>
      </c>
    </row>
    <row r="4">
      <c r="A4" s="6" t="inlineStr">
        <is>
          <t>• Họ tên — BẮT BUỘC. Thiếu sẽ báo lỗi và bỏ qua dòng đó.</t>
        </is>
      </c>
    </row>
    <row r="5">
      <c r="A5" s="6" t="inlineStr">
        <is>
          <t>• Mã nhân viên — không bắt buộc. Nếu để trống, hệ thống tự sinh mã tạm dạng TMP&lt;số dòng&gt; (ví dụ TMP5).</t>
        </is>
      </c>
    </row>
    <row r="6">
      <c r="A6" s="6" t="inlineStr">
        <is>
          <t xml:space="preserve">  Username đăng nhập được tự sinh từ Mã nhân viên (bỏ dấu, bỏ ký tự đặc biệt): ví dụ NV-101 → nv101.</t>
        </is>
      </c>
    </row>
    <row r="7">
      <c r="A7" s="6" t="inlineStr">
        <is>
          <t>• Mã phòng ban / Phòng ban — BẮT BUỘC phải có ÍT NHẤT MỘT trong hai cột này.</t>
        </is>
      </c>
    </row>
    <row r="8">
      <c r="A8" s="6" t="inlineStr">
        <is>
          <t xml:space="preserve">  Nếu có Mã phòng ban, hệ thống ưu tiên dùng mã này để xác định phòng ban (mã trùng thì luôn quy về đúng 1 phòng ban,</t>
        </is>
      </c>
    </row>
    <row r="9">
      <c r="A9" s="6" t="inlineStr">
        <is>
          <t xml:space="preserve">  bất kể cột Phòng ban ghi khác nhau giữa các dòng). Chỉ khi KHÔNG có Mã phòng ban, hệ thống mới so khớp theo Phòng ban</t>
        </is>
      </c>
    </row>
    <row r="10">
      <c r="A10" s="6" t="inlineStr">
        <is>
          <t xml:space="preserve">  (không phân biệt hoa/thường và dấu tiếng Việt).</t>
        </is>
      </c>
    </row>
    <row r="11">
      <c r="A11" s="6" t="inlineStr">
        <is>
          <t>• Ngày sinh, Giới tính, Số điện thoại, Địa chỉ, Chức vụ — không bắt buộc, chỉ lưu làm hồ sơ tham khảo,</t>
        </is>
      </c>
    </row>
    <row r="12">
      <c r="A12" s="6" t="inlineStr">
        <is>
          <t xml:space="preserve">  hiển thị trong bảng quản lý tài khoản (không dùng cho logic phân quyền/đề thi).</t>
        </is>
      </c>
    </row>
    <row r="13">
      <c r="A13" s="6" t="inlineStr"/>
    </row>
    <row r="14">
      <c r="A14" s="7" t="inlineStr">
        <is>
          <t>2. Quy tắc xử lý khi import</t>
        </is>
      </c>
    </row>
    <row r="15">
      <c r="A15" s="6" t="inlineStr">
        <is>
          <t>• Mã nhân viên/username CHƯA từng tồn tại → Tạo mới tài khoản.</t>
        </is>
      </c>
    </row>
    <row r="16">
      <c r="A16" s="6" t="inlineStr">
        <is>
          <t>• Mã nhân viên trùng với một tài khoản ĐÃ BỊ KHÓA (nhân viên cũ nghỉ việc) → Tự động mở khóa và</t>
        </is>
      </c>
    </row>
    <row r="17">
      <c r="A17" s="6" t="inlineStr">
        <is>
          <t xml:space="preserve">  cấp lại tài khoản đó cho nhân viên mới (ghi đè hồ sơ, sinh mật khẩu mới).</t>
        </is>
      </c>
    </row>
    <row r="18">
      <c r="A18" s="6" t="inlineStr">
        <is>
          <t>• Mã nhân viên trùng với một tài khoản ĐANG HOẠT ĐỘNG, đúng là hồ sơ cùng nhân viên đó → Cập nhật lại hồ sơ,</t>
        </is>
      </c>
    </row>
    <row r="19">
      <c r="A19" s="6" t="inlineStr">
        <is>
          <t xml:space="preserve">  không tạo tài khoản mới.</t>
        </is>
      </c>
    </row>
    <row r="20">
      <c r="A20" s="6" t="inlineStr">
        <is>
          <t>• Username sinh ra bị trùng với tài khoản đang hoạt động của MỘT nhân viên khác → Xung đột (conflict),</t>
        </is>
      </c>
    </row>
    <row r="21">
      <c r="A21" s="6" t="inlineStr">
        <is>
          <t xml:space="preserve">  hệ thống bỏ qua dòng này, cần sửa lại file rồi import lại riêng dòng đó.</t>
        </is>
      </c>
    </row>
    <row r="22">
      <c r="A22" s="6" t="inlineStr">
        <is>
          <t>• Cùng một Mã nhân viên xuất hiện ở nhiều dòng trong CÙNG FILE → Cả các dòng đó bị bỏ qua, hãy sửa để</t>
        </is>
      </c>
    </row>
    <row r="23">
      <c r="A23" s="6" t="inlineStr">
        <is>
          <t xml:space="preserve">  mỗi mã chỉ còn đúng 1 dòng.</t>
        </is>
      </c>
    </row>
    <row r="24">
      <c r="A24" s="6" t="inlineStr">
        <is>
          <t>• Toàn bộ kết quả phân loại (Tạo mới/Tái sử dụng/Cập nhật/Trùng/Lỗi) sẽ được XEM TRƯỚC trước khi ghi vào hệ thống —</t>
        </is>
      </c>
    </row>
    <row r="25">
      <c r="A25" s="6" t="inlineStr">
        <is>
          <t xml:space="preserve">  chỉ khi bấm 'Xác nhận nhập' dữ liệu mới thực sự được lưu.</t>
        </is>
      </c>
    </row>
    <row r="26">
      <c r="A26" s="6" t="inlineStr"/>
    </row>
    <row r="27">
      <c r="A27" s="7" t="inlineStr">
        <is>
          <t>3. Chú thích màu cột (ở sheet 'NhanVien')</t>
        </is>
      </c>
    </row>
    <row r="28">
      <c r="A28" s="8" t="inlineStr">
        <is>
          <t>■ Xanh lá — bắt buộc phải điền (Họ tên, Mã phòng ban).</t>
        </is>
      </c>
    </row>
    <row r="29">
      <c r="A29" s="9" t="inlineStr">
        <is>
          <t>■ Xanh dương — không bắt buộc, nhưng nên điền nếu có (Mã nhân viên, Phòng ban).</t>
        </is>
      </c>
    </row>
    <row r="30">
      <c r="A30" s="10" t="inlineStr">
        <is>
          <t>■ Xám — chỉ để lưu hồ sơ tham khảo, không ảnh hưởng logic tạo tài khoản.</t>
        </is>
      </c>
    </row>
    <row r="31">
      <c r="A31" s="6" t="inlineStr"/>
    </row>
    <row r="32">
      <c r="A32" s="7" t="inlineStr">
        <is>
          <t>4. Ví dụ trong sheet 'NhanVien'</t>
        </is>
      </c>
    </row>
    <row r="33">
      <c r="A33" s="6" t="inlineStr">
        <is>
          <t>Dòng 2, 3 là ví dụ đầy đủ thông tin. Dòng 4 minh họa trường hợp thiếu Mã nhân viên (sẽ tự sinh TMP4) và</t>
        </is>
      </c>
    </row>
    <row r="34">
      <c r="A34" s="6" t="inlineStr">
        <is>
          <t>chỉ dùng Mã phòng ban, bỏ trống các cột hồ sơ tham khảo — vẫn hợp lệ.</t>
        </is>
      </c>
    </row>
    <row r="35">
      <c r="A35" s="6" t="inlineStr">
        <is>
          <t>Hãy xóa các dòng ví dụ này trước khi nhập dữ liệu thật.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2026-08-17T08:10:51Z</dcterms:created>
  <dcterms:modified xmlns:dcterms="http://purl.org/dc/terms/" xmlns:xsi="http://www.w3.org/2001/XMLSchema-instance" xsi:type="dcterms:W3CDTF">2026-08-17T08:10:51Z</dcterms:modified>
</cp:coreProperties>
</file>