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tpduong\Project\Selenium_Java\src\test\resources\data\"/>
    </mc:Choice>
  </mc:AlternateContent>
  <xr:revisionPtr revIDLastSave="0" documentId="13_ncr:1_{B06A9ED4-12FD-4831-87C0-A86BF8B5A5B1}" xr6:coauthVersionLast="47" xr6:coauthVersionMax="47" xr10:uidLastSave="{00000000-0000-0000-0000-000000000000}"/>
  <bookViews>
    <workbookView xWindow="-24690" yWindow="126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Sheet1!$A$1:$V$701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<sst xmlns="http://schemas.openxmlformats.org/spreadsheetml/2006/main" count="12630" uniqueCount="9168">
  <si>
    <t>used</t>
  </si>
  <si>
    <t>#</t>
  </si>
  <si>
    <t>mod</t>
  </si>
  <si>
    <t>company corr</t>
  </si>
  <si>
    <t>cphone</t>
  </si>
  <si>
    <t>cemail --&gt; nomail.com</t>
  </si>
  <si>
    <t>cstreet</t>
  </si>
  <si>
    <t>czip</t>
  </si>
  <si>
    <t>ccity</t>
  </si>
  <si>
    <t>name combined</t>
  </si>
  <si>
    <t>firstname</t>
  </si>
  <si>
    <t>lastname</t>
  </si>
  <si>
    <t>mobile</t>
  </si>
  <si>
    <t>phone</t>
  </si>
  <si>
    <t>email --&gt; nomail.com</t>
  </si>
  <si>
    <t>street</t>
  </si>
  <si>
    <t>zip</t>
  </si>
  <si>
    <t>city</t>
  </si>
  <si>
    <t>Tester</t>
  </si>
  <si>
    <t>Comment</t>
  </si>
  <si>
    <t>Stralsund</t>
  </si>
  <si>
    <t>Neuss</t>
  </si>
  <si>
    <t>Thomas</t>
  </si>
  <si>
    <t>Bad Oldesloe</t>
  </si>
  <si>
    <t>Keßler</t>
  </si>
  <si>
    <t>Meerbusch</t>
  </si>
  <si>
    <t>Bautzen</t>
  </si>
  <si>
    <t>Nadine</t>
  </si>
  <si>
    <t>Blank</t>
  </si>
  <si>
    <t>Kreuztal</t>
  </si>
  <si>
    <t>Grimm</t>
  </si>
  <si>
    <t>Geldern</t>
  </si>
  <si>
    <t>Hans-Peter</t>
  </si>
  <si>
    <t>Oswald</t>
  </si>
  <si>
    <t>Freiberg</t>
  </si>
  <si>
    <t>Ulm</t>
  </si>
  <si>
    <t>Astrid</t>
  </si>
  <si>
    <t>Schreiber</t>
  </si>
  <si>
    <t>Erkrath</t>
  </si>
  <si>
    <t>Langer</t>
  </si>
  <si>
    <t>Rosina</t>
  </si>
  <si>
    <t>Janssen</t>
  </si>
  <si>
    <t>Garmisch-Partenkirchen</t>
  </si>
  <si>
    <t>Mohr</t>
  </si>
  <si>
    <t>Riedstadt</t>
  </si>
  <si>
    <t>Westerstede</t>
  </si>
  <si>
    <t>Manja</t>
  </si>
  <si>
    <t>Friedberg</t>
  </si>
  <si>
    <t>Öhringen</t>
  </si>
  <si>
    <t>Vreden</t>
  </si>
  <si>
    <t>Wolf GmbH</t>
  </si>
  <si>
    <t>Erding</t>
  </si>
  <si>
    <t>Irmtraut</t>
  </si>
  <si>
    <t>Schumann</t>
  </si>
  <si>
    <t>Bruchsal</t>
  </si>
  <si>
    <t>Cuxhaven</t>
  </si>
  <si>
    <t>Bruns</t>
  </si>
  <si>
    <t>Bruns KG</t>
  </si>
  <si>
    <t>Rees</t>
  </si>
  <si>
    <t>Lemke</t>
  </si>
  <si>
    <t>Wermelskirchen</t>
  </si>
  <si>
    <t>Sonntag</t>
  </si>
  <si>
    <t>Stefan</t>
  </si>
  <si>
    <t>Noack</t>
  </si>
  <si>
    <t>Regensburg</t>
  </si>
  <si>
    <t>Stadthagen</t>
  </si>
  <si>
    <t>Antonio</t>
  </si>
  <si>
    <t>Dietrich</t>
  </si>
  <si>
    <t>Lohmar</t>
  </si>
  <si>
    <t>Wimmer</t>
  </si>
  <si>
    <t>Bad Kissingen</t>
  </si>
  <si>
    <t>Panketal</t>
  </si>
  <si>
    <t>Knoll</t>
  </si>
  <si>
    <t>Brühl</t>
  </si>
  <si>
    <t>Rösrath</t>
  </si>
  <si>
    <t>Simon</t>
  </si>
  <si>
    <t>Gerber</t>
  </si>
  <si>
    <t>Rodgau</t>
  </si>
  <si>
    <t>Leutkirch im Allgäu</t>
  </si>
  <si>
    <t>Kessler</t>
  </si>
  <si>
    <t>Göppingen</t>
  </si>
  <si>
    <t>Gelnhausen</t>
  </si>
  <si>
    <t>Domenico</t>
  </si>
  <si>
    <t>Michel</t>
  </si>
  <si>
    <t>Hamburg</t>
  </si>
  <si>
    <t>Bad Mergentheim</t>
  </si>
  <si>
    <t>Cathrin</t>
  </si>
  <si>
    <t>Seiler</t>
  </si>
  <si>
    <t>Lippstadt</t>
  </si>
  <si>
    <t>Schwerte</t>
  </si>
  <si>
    <t>Annette</t>
  </si>
  <si>
    <t>Hanke</t>
  </si>
  <si>
    <t>Mülheim an der Ruhr</t>
  </si>
  <si>
    <t>Schaller</t>
  </si>
  <si>
    <t>Traunreut</t>
  </si>
  <si>
    <t>Philipp</t>
  </si>
  <si>
    <t>Bernhardt</t>
  </si>
  <si>
    <t>Zirndorf</t>
  </si>
  <si>
    <t>Achern</t>
  </si>
  <si>
    <t>Christos</t>
  </si>
  <si>
    <t>Kroll</t>
  </si>
  <si>
    <t>Erlangen</t>
  </si>
  <si>
    <t>Emine</t>
  </si>
  <si>
    <t>Strauß</t>
  </si>
  <si>
    <t>Vaihingen an der Enz</t>
  </si>
  <si>
    <t>Haase</t>
  </si>
  <si>
    <t>Köln</t>
  </si>
  <si>
    <t>Wilhelmine</t>
  </si>
  <si>
    <t>Wild</t>
  </si>
  <si>
    <t>München</t>
  </si>
  <si>
    <t>Zweibrücken</t>
  </si>
  <si>
    <t>Elise</t>
  </si>
  <si>
    <t>Springer</t>
  </si>
  <si>
    <t>Rödermark</t>
  </si>
  <si>
    <t>Rüsselsheim am Main</t>
  </si>
  <si>
    <t>Hardy</t>
  </si>
  <si>
    <t>Franz</t>
  </si>
  <si>
    <t>Oldenburg</t>
  </si>
  <si>
    <t>Herold</t>
  </si>
  <si>
    <t>Arnsberg</t>
  </si>
  <si>
    <t>Bochum</t>
  </si>
  <si>
    <t>Mönchengladbach</t>
  </si>
  <si>
    <t>Neusäß</t>
  </si>
  <si>
    <t>Böhme</t>
  </si>
  <si>
    <t>Oranienburg</t>
  </si>
  <si>
    <t>Meißen</t>
  </si>
  <si>
    <t>Eugenie</t>
  </si>
  <si>
    <t>Mettmann</t>
  </si>
  <si>
    <t>74615</t>
  </si>
  <si>
    <t>Essen</t>
  </si>
  <si>
    <t>Witt</t>
  </si>
  <si>
    <t>Schönebeck</t>
  </si>
  <si>
    <t>Bad Rappenau</t>
  </si>
  <si>
    <t>Plettenberg</t>
  </si>
  <si>
    <t>Schortens</t>
  </si>
  <si>
    <t>Bock</t>
  </si>
  <si>
    <t>Osterode am Harz</t>
  </si>
  <si>
    <t>Herbst</t>
  </si>
  <si>
    <t>Herbst AG</t>
  </si>
  <si>
    <t>Xanten</t>
  </si>
  <si>
    <t>Paul</t>
  </si>
  <si>
    <t>Vollmer</t>
  </si>
  <si>
    <t>Cloppenburg</t>
  </si>
  <si>
    <t>Viersen</t>
  </si>
  <si>
    <t>Tatjana</t>
  </si>
  <si>
    <t>Neukirchen-Vluyn</t>
  </si>
  <si>
    <t>Tanja</t>
  </si>
  <si>
    <t>Baumann</t>
  </si>
  <si>
    <t>Haar</t>
  </si>
  <si>
    <t>Beck</t>
  </si>
  <si>
    <t>Nürnberg</t>
  </si>
  <si>
    <t>Falk</t>
  </si>
  <si>
    <t>Seelze</t>
  </si>
  <si>
    <t>Barsinghausen</t>
  </si>
  <si>
    <t>Janine</t>
  </si>
  <si>
    <t>Geislingen an der Steige</t>
  </si>
  <si>
    <t>Verden (Aller)</t>
  </si>
  <si>
    <t>Sehnde</t>
  </si>
  <si>
    <t>Kamp-Lintfort</t>
  </si>
  <si>
    <t>Kaarst</t>
  </si>
  <si>
    <t>Ingelheim am Rhein</t>
  </si>
  <si>
    <t>Gilbert</t>
  </si>
  <si>
    <t>Zittau</t>
  </si>
  <si>
    <t>Jansen</t>
  </si>
  <si>
    <t>Seifert</t>
  </si>
  <si>
    <t>Seifert GmbH</t>
  </si>
  <si>
    <t>Rosel</t>
  </si>
  <si>
    <t>Steinbach</t>
  </si>
  <si>
    <t>St. Wendel</t>
  </si>
  <si>
    <t>Buchholz in der Nordheide</t>
  </si>
  <si>
    <t>Eugen</t>
  </si>
  <si>
    <t>Zander</t>
  </si>
  <si>
    <t>Netphen</t>
  </si>
  <si>
    <t>Burger</t>
  </si>
  <si>
    <t>Funk</t>
  </si>
  <si>
    <t>Hohmann</t>
  </si>
  <si>
    <t>Pirmasens</t>
  </si>
  <si>
    <t>Hanno</t>
  </si>
  <si>
    <t>Horn</t>
  </si>
  <si>
    <t>Würzburg</t>
  </si>
  <si>
    <t>Büdingen</t>
  </si>
  <si>
    <t>Braun</t>
  </si>
  <si>
    <t>Günzburg</t>
  </si>
  <si>
    <t>Burgdorf</t>
  </si>
  <si>
    <t>Aalen</t>
  </si>
  <si>
    <t>Marta</t>
  </si>
  <si>
    <t>Wolfenbüttel</t>
  </si>
  <si>
    <t>Dülmen</t>
  </si>
  <si>
    <t>Wenzel</t>
  </si>
  <si>
    <t>Gross</t>
  </si>
  <si>
    <t>Jürgens</t>
  </si>
  <si>
    <t>Bedburg</t>
  </si>
  <si>
    <t>Irmtraud</t>
  </si>
  <si>
    <t>Greifswald</t>
  </si>
  <si>
    <t>Krebs</t>
  </si>
  <si>
    <t>Horb am Neckar</t>
  </si>
  <si>
    <t>Haas</t>
  </si>
  <si>
    <t>Wuppertal</t>
  </si>
  <si>
    <t>Meinhard</t>
  </si>
  <si>
    <t>Engelhardt</t>
  </si>
  <si>
    <t>Anita</t>
  </si>
  <si>
    <t>Breuer</t>
  </si>
  <si>
    <t>Böblingen</t>
  </si>
  <si>
    <t>Ettlingen</t>
  </si>
  <si>
    <t>Wendelin</t>
  </si>
  <si>
    <t>Lutz</t>
  </si>
  <si>
    <t>Weyhe</t>
  </si>
  <si>
    <t>Neuhaus</t>
  </si>
  <si>
    <t>Neumarkt in der Oberpfalz</t>
  </si>
  <si>
    <t>Großmann</t>
  </si>
  <si>
    <t>Potsdam</t>
  </si>
  <si>
    <t>Kevelaer</t>
  </si>
  <si>
    <t>Stark</t>
  </si>
  <si>
    <t>Menden (Sauerland)</t>
  </si>
  <si>
    <t>Baden-Baden</t>
  </si>
  <si>
    <t>Stephanie</t>
  </si>
  <si>
    <t>Steiner</t>
  </si>
  <si>
    <t>Schubert</t>
  </si>
  <si>
    <t>Schneider</t>
  </si>
  <si>
    <t>Fürstenfeldbruck</t>
  </si>
  <si>
    <t>Rieger</t>
  </si>
  <si>
    <t>vschulze@nomail.com</t>
  </si>
  <si>
    <t>Bensheim</t>
  </si>
  <si>
    <t>Neuburg an der Donau</t>
  </si>
  <si>
    <t>Schweizer</t>
  </si>
  <si>
    <t>Krefeld</t>
  </si>
  <si>
    <t>Edwin</t>
  </si>
  <si>
    <t>Kretschmer</t>
  </si>
  <si>
    <t>Schwäbisch Hall</t>
  </si>
  <si>
    <t>Schrader GmbH &amp; Co. KG</t>
  </si>
  <si>
    <t>Merzig</t>
  </si>
  <si>
    <t>Weiden in der Oberpfalz</t>
  </si>
  <si>
    <t>Gardelegen</t>
  </si>
  <si>
    <t>Gertrud</t>
  </si>
  <si>
    <t>Günther</t>
  </si>
  <si>
    <t>Papenburg</t>
  </si>
  <si>
    <t>Stadtallendorf</t>
  </si>
  <si>
    <t>Irina</t>
  </si>
  <si>
    <t>Hoffmann</t>
  </si>
  <si>
    <t>Leonberg</t>
  </si>
  <si>
    <t>Leonid</t>
  </si>
  <si>
    <t>Schmitt</t>
  </si>
  <si>
    <t>Waiblingen</t>
  </si>
  <si>
    <t>Herzogenaurach</t>
  </si>
  <si>
    <t>Dimitrios</t>
  </si>
  <si>
    <t>Karl</t>
  </si>
  <si>
    <t>Otto</t>
  </si>
  <si>
    <t>Lüdinghausen</t>
  </si>
  <si>
    <t>Buck</t>
  </si>
  <si>
    <t>John</t>
  </si>
  <si>
    <t>Probstweg 5/2</t>
  </si>
  <si>
    <t>Annaberg-Buchholz</t>
  </si>
  <si>
    <t>Becker</t>
  </si>
  <si>
    <t>Lüdenscheid</t>
  </si>
  <si>
    <t>Janßen</t>
  </si>
  <si>
    <t>Lampertheim</t>
  </si>
  <si>
    <t>Dominik</t>
  </si>
  <si>
    <t>Heinsberg</t>
  </si>
  <si>
    <t>Karlsfeld</t>
  </si>
  <si>
    <t>Wilhelm</t>
  </si>
  <si>
    <t>Mayr</t>
  </si>
  <si>
    <t>hreimer@nomail.com</t>
  </si>
  <si>
    <t>Bamberg</t>
  </si>
  <si>
    <t>Henry</t>
  </si>
  <si>
    <t>Busse</t>
  </si>
  <si>
    <t>Bottrop</t>
  </si>
  <si>
    <t>Zimmer</t>
  </si>
  <si>
    <t>Anneliese</t>
  </si>
  <si>
    <t>Achim</t>
  </si>
  <si>
    <t>Böhm</t>
  </si>
  <si>
    <t>Friesoythe</t>
  </si>
  <si>
    <t>Keil</t>
  </si>
  <si>
    <t>Schäfer</t>
  </si>
  <si>
    <t>Münster</t>
  </si>
  <si>
    <t>Filderstadt</t>
  </si>
  <si>
    <t>Alwin</t>
  </si>
  <si>
    <t>Fritz</t>
  </si>
  <si>
    <t>Butzbach</t>
  </si>
  <si>
    <t>Jordan</t>
  </si>
  <si>
    <t>Biberach an der Riß</t>
  </si>
  <si>
    <t>Klemm GmbH</t>
  </si>
  <si>
    <t>Nagold</t>
  </si>
  <si>
    <t>Juri</t>
  </si>
  <si>
    <t>Völker</t>
  </si>
  <si>
    <t>Dillenburg</t>
  </si>
  <si>
    <t>Meschede</t>
  </si>
  <si>
    <t>Breuer AG</t>
  </si>
  <si>
    <t>Landshut</t>
  </si>
  <si>
    <t>Olga</t>
  </si>
  <si>
    <t>Gauting</t>
  </si>
  <si>
    <t>Freiburg im Breisgau</t>
  </si>
  <si>
    <t>Teresa</t>
  </si>
  <si>
    <t>Möller</t>
  </si>
  <si>
    <t>Siegen</t>
  </si>
  <si>
    <t>Heim</t>
  </si>
  <si>
    <t>01592</t>
  </si>
  <si>
    <t>Haren (Ems)</t>
  </si>
  <si>
    <t>Erkelenz</t>
  </si>
  <si>
    <t>Hempel</t>
  </si>
  <si>
    <t>Ratingen</t>
  </si>
  <si>
    <t>Mareike</t>
  </si>
  <si>
    <t>Burkhardt</t>
  </si>
  <si>
    <t>Ahlen</t>
  </si>
  <si>
    <t>Hattingen</t>
  </si>
  <si>
    <t>Emmendingen</t>
  </si>
  <si>
    <t>Kaufbeuren</t>
  </si>
  <si>
    <t>Brigitta</t>
  </si>
  <si>
    <t>Heller</t>
  </si>
  <si>
    <t>Werl</t>
  </si>
  <si>
    <t>Götz</t>
  </si>
  <si>
    <t>Götz AG</t>
  </si>
  <si>
    <t>Buxtehude</t>
  </si>
  <si>
    <t>Feldmann</t>
  </si>
  <si>
    <t>Donaueschingen</t>
  </si>
  <si>
    <t>Block</t>
  </si>
  <si>
    <t>Schwerin</t>
  </si>
  <si>
    <t>Saarbrücken</t>
  </si>
  <si>
    <t>Carina</t>
  </si>
  <si>
    <t>Wagner</t>
  </si>
  <si>
    <t>Haan</t>
  </si>
  <si>
    <t>Schultzallee 1</t>
  </si>
  <si>
    <t>Hartmann</t>
  </si>
  <si>
    <t>Norbert</t>
  </si>
  <si>
    <t>Kiefer</t>
  </si>
  <si>
    <t>Stendal</t>
  </si>
  <si>
    <t>Anny</t>
  </si>
  <si>
    <t>Kiel</t>
  </si>
  <si>
    <t>Jung</t>
  </si>
  <si>
    <t>Duisburg</t>
  </si>
  <si>
    <t>Crailsheim</t>
  </si>
  <si>
    <t>Helmut</t>
  </si>
  <si>
    <t>Sprockhövel</t>
  </si>
  <si>
    <t>Marl</t>
  </si>
  <si>
    <t>Detlef</t>
  </si>
  <si>
    <t>Lindemann</t>
  </si>
  <si>
    <t>Leinfelden-Echterdingen</t>
  </si>
  <si>
    <t>Christopher</t>
  </si>
  <si>
    <t>Geisler</t>
  </si>
  <si>
    <t>Lage</t>
  </si>
  <si>
    <t>Heinz-Günter</t>
  </si>
  <si>
    <t>Bühler</t>
  </si>
  <si>
    <t>Lutherstadt Eisleben</t>
  </si>
  <si>
    <t>Viernheim</t>
  </si>
  <si>
    <t>Frey</t>
  </si>
  <si>
    <t>Gertraud</t>
  </si>
  <si>
    <t>Engelmann</t>
  </si>
  <si>
    <t>Hattersheim am Main</t>
  </si>
  <si>
    <t>Bode</t>
  </si>
  <si>
    <t>Schön</t>
  </si>
  <si>
    <t>Radevormwald</t>
  </si>
  <si>
    <t>Blum</t>
  </si>
  <si>
    <t>Sankt Ingbert</t>
  </si>
  <si>
    <t>Aachen</t>
  </si>
  <si>
    <t>Erik</t>
  </si>
  <si>
    <t>Luckenwalde</t>
  </si>
  <si>
    <t>Dinslaken</t>
  </si>
  <si>
    <t>Schenk</t>
  </si>
  <si>
    <t>Rheine</t>
  </si>
  <si>
    <t>Barthel</t>
  </si>
  <si>
    <t>Kassel</t>
  </si>
  <si>
    <t>Bremen</t>
  </si>
  <si>
    <t>Bertram</t>
  </si>
  <si>
    <t>Hildesheim</t>
  </si>
  <si>
    <t>Rose</t>
  </si>
  <si>
    <t>Herzog</t>
  </si>
  <si>
    <t>Sonthofen</t>
  </si>
  <si>
    <t>Roth</t>
  </si>
  <si>
    <t>Joachim</t>
  </si>
  <si>
    <t>Franke</t>
  </si>
  <si>
    <t>Übach-Palenberg</t>
  </si>
  <si>
    <t>Weber</t>
  </si>
  <si>
    <t>Nienburg/Weser</t>
  </si>
  <si>
    <t>Kunigunde</t>
  </si>
  <si>
    <t>Bischoff</t>
  </si>
  <si>
    <t>Groß-Gerau</t>
  </si>
  <si>
    <t>Frank</t>
  </si>
  <si>
    <t>Siegburg</t>
  </si>
  <si>
    <t>Straubing</t>
  </si>
  <si>
    <t>Hofheim am Taunus</t>
  </si>
  <si>
    <t>Elmshorn</t>
  </si>
  <si>
    <t>Adler</t>
  </si>
  <si>
    <t>Rotenburg (Wümme)</t>
  </si>
  <si>
    <t>Harsewinkel</t>
  </si>
  <si>
    <t>Schütze</t>
  </si>
  <si>
    <t>Rheda-Wiedenbrück</t>
  </si>
  <si>
    <t>Milan</t>
  </si>
  <si>
    <t>Behrens</t>
  </si>
  <si>
    <t>Eckernförde</t>
  </si>
  <si>
    <t>Sofie</t>
  </si>
  <si>
    <t>Germering</t>
  </si>
  <si>
    <t>Dorsten</t>
  </si>
  <si>
    <t>Miroslaw</t>
  </si>
  <si>
    <t>Römer</t>
  </si>
  <si>
    <t>Burg</t>
  </si>
  <si>
    <t>Sonneberg</t>
  </si>
  <si>
    <t>Malte</t>
  </si>
  <si>
    <t>Schramm</t>
  </si>
  <si>
    <t>Warendorf</t>
  </si>
  <si>
    <t>Ritter</t>
  </si>
  <si>
    <t>Richter</t>
  </si>
  <si>
    <t>Lange</t>
  </si>
  <si>
    <t>Nettetal</t>
  </si>
  <si>
    <t>Joseph</t>
  </si>
  <si>
    <t>Adam</t>
  </si>
  <si>
    <t>Weiß</t>
  </si>
  <si>
    <t>Mühlheim am Main</t>
  </si>
  <si>
    <t>Amberg</t>
  </si>
  <si>
    <t>Wunstorf</t>
  </si>
  <si>
    <t>Harms</t>
  </si>
  <si>
    <t>Wülfrath</t>
  </si>
  <si>
    <t>Ilse</t>
  </si>
  <si>
    <t>Laatzen</t>
  </si>
  <si>
    <t>Bergmann</t>
  </si>
  <si>
    <t>Bergmann OHG mbH</t>
  </si>
  <si>
    <t>Krug</t>
  </si>
  <si>
    <t>Stuhr</t>
  </si>
  <si>
    <t>Held</t>
  </si>
  <si>
    <t>Held GmbH</t>
  </si>
  <si>
    <t>Kluge</t>
  </si>
  <si>
    <t>Gladbeck</t>
  </si>
  <si>
    <t>Albert</t>
  </si>
  <si>
    <t>Eckert</t>
  </si>
  <si>
    <t>Haßloch</t>
  </si>
  <si>
    <t>Elli</t>
  </si>
  <si>
    <t>Meier</t>
  </si>
  <si>
    <t>Friedrichsdorf</t>
  </si>
  <si>
    <t>Frankfurt (Oder)</t>
  </si>
  <si>
    <t>Kirstin</t>
  </si>
  <si>
    <t>Brandl</t>
  </si>
  <si>
    <t>Nordenham</t>
  </si>
  <si>
    <t>Rheinfelden (Baden)</t>
  </si>
  <si>
    <t>Monheim am Rhein</t>
  </si>
  <si>
    <t>Offenbach am Main</t>
  </si>
  <si>
    <t>Heinz</t>
  </si>
  <si>
    <t>Grimma</t>
  </si>
  <si>
    <t>Koblenz</t>
  </si>
  <si>
    <t>Coesfeld</t>
  </si>
  <si>
    <t>Schüler</t>
  </si>
  <si>
    <t>Castrop-Rauxel</t>
  </si>
  <si>
    <t>Hans-Werner</t>
  </si>
  <si>
    <t>Korschenbroich</t>
  </si>
  <si>
    <t>Heiligenhaus</t>
  </si>
  <si>
    <t>Karin</t>
  </si>
  <si>
    <t>Diehl OHG mbH</t>
  </si>
  <si>
    <t>Antonius</t>
  </si>
  <si>
    <t>Kaufmann</t>
  </si>
  <si>
    <t>Nordhorn</t>
  </si>
  <si>
    <t>Olpe</t>
  </si>
  <si>
    <t>Kern</t>
  </si>
  <si>
    <t>Hennigsdorf</t>
  </si>
  <si>
    <t>Inka</t>
  </si>
  <si>
    <t>Goch</t>
  </si>
  <si>
    <t>Schulze</t>
  </si>
  <si>
    <t>Weiss</t>
  </si>
  <si>
    <t>Itzehoe</t>
  </si>
  <si>
    <t>Bad Oeynhausen</t>
  </si>
  <si>
    <t>Ditzingen</t>
  </si>
  <si>
    <t>Gelsenkirchen</t>
  </si>
  <si>
    <t>Geestland</t>
  </si>
  <si>
    <t>Meppen</t>
  </si>
  <si>
    <t>Emmi</t>
  </si>
  <si>
    <t>59686</t>
  </si>
  <si>
    <t>Kerpen</t>
  </si>
  <si>
    <t>Kathrin</t>
  </si>
  <si>
    <t>Brand</t>
  </si>
  <si>
    <t>Merkel</t>
  </si>
  <si>
    <t>Roman</t>
  </si>
  <si>
    <t>Idstein</t>
  </si>
  <si>
    <t>Heidelberg</t>
  </si>
  <si>
    <t>Traudel</t>
  </si>
  <si>
    <t>Radolfzell am Bodensee</t>
  </si>
  <si>
    <t>Lohmann</t>
  </si>
  <si>
    <t>Gebhardt</t>
  </si>
  <si>
    <t>Stahl</t>
  </si>
  <si>
    <t>Kühne</t>
  </si>
  <si>
    <t>Alex</t>
  </si>
  <si>
    <t>Arnstadt</t>
  </si>
  <si>
    <t>Kraus</t>
  </si>
  <si>
    <t>Gertraude</t>
  </si>
  <si>
    <t>Straub</t>
  </si>
  <si>
    <t>Ludwig</t>
  </si>
  <si>
    <t>Bergheim</t>
  </si>
  <si>
    <t>Arnold</t>
  </si>
  <si>
    <t>Sindelfingen</t>
  </si>
  <si>
    <t>Karl-Heinrich</t>
  </si>
  <si>
    <t>Zimmermann</t>
  </si>
  <si>
    <t>67373</t>
  </si>
  <si>
    <t>Karlsruhe</t>
  </si>
  <si>
    <t>Schott</t>
  </si>
  <si>
    <t>Oer-Erkenschwick</t>
  </si>
  <si>
    <t>Krämer</t>
  </si>
  <si>
    <t>Delitzsch</t>
  </si>
  <si>
    <t>Salzkotten</t>
  </si>
  <si>
    <t>Adalbert</t>
  </si>
  <si>
    <t>Kühne KG</t>
  </si>
  <si>
    <t>Niemann</t>
  </si>
  <si>
    <t>Geilenkirchen</t>
  </si>
  <si>
    <t>Meinolf</t>
  </si>
  <si>
    <t>Rastede</t>
  </si>
  <si>
    <t>Hans-Jörg</t>
  </si>
  <si>
    <t>Heilbronn</t>
  </si>
  <si>
    <t>Dörte</t>
  </si>
  <si>
    <t>Reinhardt</t>
  </si>
  <si>
    <t>Rheinbach</t>
  </si>
  <si>
    <t>Annelore</t>
  </si>
  <si>
    <t>Lennestadt</t>
  </si>
  <si>
    <t>Jenny</t>
  </si>
  <si>
    <t>Heinrich</t>
  </si>
  <si>
    <t>Kruse</t>
  </si>
  <si>
    <t>Tönisvorst</t>
  </si>
  <si>
    <t>Resi</t>
  </si>
  <si>
    <t>Dunja</t>
  </si>
  <si>
    <t>Hentschel</t>
  </si>
  <si>
    <t>Bretten</t>
  </si>
  <si>
    <t>Hella</t>
  </si>
  <si>
    <t>Sangerhausen</t>
  </si>
  <si>
    <t>Wolf</t>
  </si>
  <si>
    <t>Lingen (Ems)</t>
  </si>
  <si>
    <t>Porta Westfalica</t>
  </si>
  <si>
    <t>Natalie</t>
  </si>
  <si>
    <t>Jost</t>
  </si>
  <si>
    <t>Felicitas</t>
  </si>
  <si>
    <t>Bramsche</t>
  </si>
  <si>
    <t>Marko</t>
  </si>
  <si>
    <t>Stumpf</t>
  </si>
  <si>
    <t>Geseke</t>
  </si>
  <si>
    <t>Saarlouis</t>
  </si>
  <si>
    <t>Tamara</t>
  </si>
  <si>
    <t>Neubert</t>
  </si>
  <si>
    <t>Langenfeld (Rheinland)</t>
  </si>
  <si>
    <t>Olching</t>
  </si>
  <si>
    <t>Herrmann</t>
  </si>
  <si>
    <t>Erfurt</t>
  </si>
  <si>
    <t>Susanne</t>
  </si>
  <si>
    <t>Löhne</t>
  </si>
  <si>
    <t>Höxter</t>
  </si>
  <si>
    <t>Sofia</t>
  </si>
  <si>
    <t>Baier</t>
  </si>
  <si>
    <t>Schmallenberg</t>
  </si>
  <si>
    <t>Borken</t>
  </si>
  <si>
    <t>Kirchner</t>
  </si>
  <si>
    <t>47735</t>
  </si>
  <si>
    <t>Wittmund</t>
  </si>
  <si>
    <t>Grete</t>
  </si>
  <si>
    <t>Rheinberg</t>
  </si>
  <si>
    <t>Fuchs</t>
  </si>
  <si>
    <t>Wetter (Ruhr)</t>
  </si>
  <si>
    <t>Kröger</t>
  </si>
  <si>
    <t>Falkensee</t>
  </si>
  <si>
    <t>Witt GmbH</t>
  </si>
  <si>
    <t>Schwelm</t>
  </si>
  <si>
    <t>Lehrte</t>
  </si>
  <si>
    <t>Singer</t>
  </si>
  <si>
    <t>Bad Salzuflen</t>
  </si>
  <si>
    <t>Herrenberg</t>
  </si>
  <si>
    <t>Claudio</t>
  </si>
  <si>
    <t>Stoll</t>
  </si>
  <si>
    <t>Isolde</t>
  </si>
  <si>
    <t>Northeim</t>
  </si>
  <si>
    <t>Bad Neuenahr-Ahrweiler</t>
  </si>
  <si>
    <t>Hermine</t>
  </si>
  <si>
    <t>Fatma</t>
  </si>
  <si>
    <t>Uetze</t>
  </si>
  <si>
    <t>Kehl</t>
  </si>
  <si>
    <t>Rupp</t>
  </si>
  <si>
    <t>Uelzen</t>
  </si>
  <si>
    <t>Kirsch</t>
  </si>
  <si>
    <t>Alfter</t>
  </si>
  <si>
    <t>Dörr</t>
  </si>
  <si>
    <t>Elsdorf</t>
  </si>
  <si>
    <t>Schulz</t>
  </si>
  <si>
    <t>Ganderkesee</t>
  </si>
  <si>
    <t>Betz</t>
  </si>
  <si>
    <t>Ravensburg</t>
  </si>
  <si>
    <t>Calw</t>
  </si>
  <si>
    <t>Reinbek</t>
  </si>
  <si>
    <t>Klein AG</t>
  </si>
  <si>
    <t>Hohen Neuendorf</t>
  </si>
  <si>
    <t>Meißner</t>
  </si>
  <si>
    <t>Urban</t>
  </si>
  <si>
    <t>Springe</t>
  </si>
  <si>
    <t>Röder</t>
  </si>
  <si>
    <t>27068</t>
  </si>
  <si>
    <t>Neustadt an der Weinstraße</t>
  </si>
  <si>
    <t>Annelie</t>
  </si>
  <si>
    <t>Unger</t>
  </si>
  <si>
    <t>Rottenburg am Neckar</t>
  </si>
  <si>
    <t>Petersen</t>
  </si>
  <si>
    <t>Überlingen</t>
  </si>
  <si>
    <t>96759</t>
  </si>
  <si>
    <t>Florian</t>
  </si>
  <si>
    <t>Silvia</t>
  </si>
  <si>
    <t>Winkler</t>
  </si>
  <si>
    <t>Bad Homburg vor der Höhe</t>
  </si>
  <si>
    <t>Mosbach</t>
  </si>
  <si>
    <t>Weißenfels</t>
  </si>
  <si>
    <t>Bernburg (Saale)</t>
  </si>
  <si>
    <t>Ulrich</t>
  </si>
  <si>
    <t>Schuster</t>
  </si>
  <si>
    <t>Aurich</t>
  </si>
  <si>
    <t>Herdecke</t>
  </si>
  <si>
    <t>Bernadette</t>
  </si>
  <si>
    <t>Jüchen</t>
  </si>
  <si>
    <t>Benz</t>
  </si>
  <si>
    <t>Benno</t>
  </si>
  <si>
    <t>Hermann-Josef</t>
  </si>
  <si>
    <t>77336</t>
  </si>
  <si>
    <t>Schloß Holte-Stukenbrock</t>
  </si>
  <si>
    <t>Bergkamen</t>
  </si>
  <si>
    <t>Schreiner</t>
  </si>
  <si>
    <t>Gerhild</t>
  </si>
  <si>
    <t>Pinneberg</t>
  </si>
  <si>
    <t>Freital</t>
  </si>
  <si>
    <t>Ivan</t>
  </si>
  <si>
    <t>Ottobrunn</t>
  </si>
  <si>
    <t>Lutherstadt Wittenberg</t>
  </si>
  <si>
    <t>Hoyerswerda</t>
  </si>
  <si>
    <t>Johannes</t>
  </si>
  <si>
    <t>Mack</t>
  </si>
  <si>
    <t>Düsseldorf</t>
  </si>
  <si>
    <t>Beckmann</t>
  </si>
  <si>
    <t>Darmstadt</t>
  </si>
  <si>
    <t>Theodor</t>
  </si>
  <si>
    <t>Kremer</t>
  </si>
  <si>
    <t>Merseburg</t>
  </si>
  <si>
    <t>Ute</t>
  </si>
  <si>
    <t>Weil am Rhein</t>
  </si>
  <si>
    <t>Martin</t>
  </si>
  <si>
    <t>Constanze</t>
  </si>
  <si>
    <t>Passau</t>
  </si>
  <si>
    <t>Leverkusen</t>
  </si>
  <si>
    <t>Lichtenfels</t>
  </si>
  <si>
    <t>Arno</t>
  </si>
  <si>
    <t>Weinheim</t>
  </si>
  <si>
    <t>Weis</t>
  </si>
  <si>
    <t>Rostock</t>
  </si>
  <si>
    <t>Neu Wulmstorf</t>
  </si>
  <si>
    <t>Wiesbaden</t>
  </si>
  <si>
    <t>Mann</t>
  </si>
  <si>
    <t>Schumacher</t>
  </si>
  <si>
    <t>Steffi</t>
  </si>
  <si>
    <t>Bernau bei Berlin</t>
  </si>
  <si>
    <t>Reuter</t>
  </si>
  <si>
    <t>Blieskastel</t>
  </si>
  <si>
    <t>Hans Dieter</t>
  </si>
  <si>
    <t>Steffens</t>
  </si>
  <si>
    <t>Kamen</t>
  </si>
  <si>
    <t>Krauß</t>
  </si>
  <si>
    <t>Dachau</t>
  </si>
  <si>
    <t>Lauf an der Pegnitz</t>
  </si>
  <si>
    <t>Göbel</t>
  </si>
  <si>
    <t>Conny</t>
  </si>
  <si>
    <t>Körner</t>
  </si>
  <si>
    <t>Ludwigsburg</t>
  </si>
  <si>
    <t>Merz</t>
  </si>
  <si>
    <t>Uli</t>
  </si>
  <si>
    <t>Sturm</t>
  </si>
  <si>
    <t>Frechen</t>
  </si>
  <si>
    <t>Bergisch Gladbach</t>
  </si>
  <si>
    <t>Harald</t>
  </si>
  <si>
    <t>Beer</t>
  </si>
  <si>
    <t>Bayreuth</t>
  </si>
  <si>
    <t>Dortmund</t>
  </si>
  <si>
    <t>Paula</t>
  </si>
  <si>
    <t>Michels</t>
  </si>
  <si>
    <t>Rendsburg</t>
  </si>
  <si>
    <t>Gabriel</t>
  </si>
  <si>
    <t>Kaiser</t>
  </si>
  <si>
    <t>Witte</t>
  </si>
  <si>
    <t>Hanspeter</t>
  </si>
  <si>
    <t>Greiner</t>
  </si>
  <si>
    <t>Melle</t>
  </si>
  <si>
    <t>Oberursel (Taunus)</t>
  </si>
  <si>
    <t>Reichel</t>
  </si>
  <si>
    <t>Apolda</t>
  </si>
  <si>
    <t>Ansbach</t>
  </si>
  <si>
    <t>Rohde</t>
  </si>
  <si>
    <t>Pape</t>
  </si>
  <si>
    <t>Eberswalde</t>
  </si>
  <si>
    <t>Meinerzhagen</t>
  </si>
  <si>
    <t>Rothe</t>
  </si>
  <si>
    <t>Bad Kreuznach</t>
  </si>
  <si>
    <t>Schleswig</t>
  </si>
  <si>
    <t>Esser</t>
  </si>
  <si>
    <t>Ehingen</t>
  </si>
  <si>
    <t>Klaus</t>
  </si>
  <si>
    <t>Wesel</t>
  </si>
  <si>
    <t>Wolff</t>
  </si>
  <si>
    <t>Andernach</t>
  </si>
  <si>
    <t>Margaretha</t>
  </si>
  <si>
    <t>Eichhorn</t>
  </si>
  <si>
    <t>Gevelsberg</t>
  </si>
  <si>
    <t>Viktor</t>
  </si>
  <si>
    <t>Fischer</t>
  </si>
  <si>
    <t>Iserlohn</t>
  </si>
  <si>
    <t>Groß-Umstadt</t>
  </si>
  <si>
    <t>Warstein</t>
  </si>
  <si>
    <t>Würselen</t>
  </si>
  <si>
    <t>Lidia</t>
  </si>
  <si>
    <t>Ahrensburg</t>
  </si>
  <si>
    <t>Hübner</t>
  </si>
  <si>
    <t>Görlitz</t>
  </si>
  <si>
    <t>Karina</t>
  </si>
  <si>
    <t>Dresden</t>
  </si>
  <si>
    <t>Cornelia</t>
  </si>
  <si>
    <t>Stephan</t>
  </si>
  <si>
    <t>Memmingen</t>
  </si>
  <si>
    <t>Warburg</t>
  </si>
  <si>
    <t>Franziska</t>
  </si>
  <si>
    <t>Senden</t>
  </si>
  <si>
    <t>Niederkassel</t>
  </si>
  <si>
    <t>Uschi</t>
  </si>
  <si>
    <t>Weimar</t>
  </si>
  <si>
    <t>Walter</t>
  </si>
  <si>
    <t>Mühlhausen/Thüringen</t>
  </si>
  <si>
    <t>Antonia</t>
  </si>
  <si>
    <t>Albstadt</t>
  </si>
  <si>
    <t>Wernigerode</t>
  </si>
  <si>
    <t>Anika</t>
  </si>
  <si>
    <t>Sauer</t>
  </si>
  <si>
    <t>Ellen</t>
  </si>
  <si>
    <t>Heine</t>
  </si>
  <si>
    <t>Nikolaus</t>
  </si>
  <si>
    <t>Martha</t>
  </si>
  <si>
    <t>Bad Hersfeld</t>
  </si>
  <si>
    <t>Wetzlar</t>
  </si>
  <si>
    <t>hermann.tanja@nomail.com</t>
  </si>
  <si>
    <t>Heinz-Josef</t>
  </si>
  <si>
    <t>Altmann</t>
  </si>
  <si>
    <t>Popp</t>
  </si>
  <si>
    <t>Suhl</t>
  </si>
  <si>
    <t>Liane</t>
  </si>
  <si>
    <t>Hennef (Sieg)</t>
  </si>
  <si>
    <t>Wladimir</t>
  </si>
  <si>
    <t>Hecht</t>
  </si>
  <si>
    <t>Herten</t>
  </si>
  <si>
    <t>Bad Vilbel</t>
  </si>
  <si>
    <t>Freund</t>
  </si>
  <si>
    <t>Jäger</t>
  </si>
  <si>
    <t>Schröter</t>
  </si>
  <si>
    <t>Sigurd</t>
  </si>
  <si>
    <t>Wegener</t>
  </si>
  <si>
    <t>Werne</t>
  </si>
  <si>
    <t>Margot</t>
  </si>
  <si>
    <t>Bayer</t>
  </si>
  <si>
    <t>Chemnitz</t>
  </si>
  <si>
    <t>Blankenfelde-Mahlow</t>
  </si>
  <si>
    <t>Emsdetten</t>
  </si>
  <si>
    <t>Mike</t>
  </si>
  <si>
    <t>Appel</t>
  </si>
  <si>
    <t>Limburg an der Lahn</t>
  </si>
  <si>
    <t>Wiebke</t>
  </si>
  <si>
    <t>Geyer</t>
  </si>
  <si>
    <t>Dagmar</t>
  </si>
  <si>
    <t>Lübeck</t>
  </si>
  <si>
    <t>Lindlar</t>
  </si>
  <si>
    <t>Remscheid</t>
  </si>
  <si>
    <t>Stuttgart</t>
  </si>
  <si>
    <t>Adrian</t>
  </si>
  <si>
    <t>Nickel</t>
  </si>
  <si>
    <t>Bitterfeld-Wolfen</t>
  </si>
  <si>
    <t>zschulze@nomail.com</t>
  </si>
  <si>
    <t>Leichlingen (Rheinland)</t>
  </si>
  <si>
    <t>Schlüter</t>
  </si>
  <si>
    <t>Cottbus</t>
  </si>
  <si>
    <t>Schuler</t>
  </si>
  <si>
    <t>Wetzel</t>
  </si>
  <si>
    <t>Waldkraiburg</t>
  </si>
  <si>
    <t>Clemens</t>
  </si>
  <si>
    <t>Ahrens</t>
  </si>
  <si>
    <t>Lörrach</t>
  </si>
  <si>
    <t>Werdau</t>
  </si>
  <si>
    <t>Barth</t>
  </si>
  <si>
    <t>Rosalinde</t>
  </si>
  <si>
    <t>Fleischer</t>
  </si>
  <si>
    <t>gunther81@nomail.com</t>
  </si>
  <si>
    <t>Saalfeld/Saale</t>
  </si>
  <si>
    <t>Ulla</t>
  </si>
  <si>
    <t>Haag</t>
  </si>
  <si>
    <t>Frankenthal (Pfalz)</t>
  </si>
  <si>
    <t>Karl Heinz</t>
  </si>
  <si>
    <t>Gießen</t>
  </si>
  <si>
    <t>Syke</t>
  </si>
  <si>
    <t>Rebecca</t>
  </si>
  <si>
    <t>Hinz</t>
  </si>
  <si>
    <t>Villingen-Schwenningen</t>
  </si>
  <si>
    <t>Franz-Josef</t>
  </si>
  <si>
    <t>Waltrop</t>
  </si>
  <si>
    <t>Ernst</t>
  </si>
  <si>
    <t>89166</t>
  </si>
  <si>
    <t>Neuruppin</t>
  </si>
  <si>
    <t>Menzel</t>
  </si>
  <si>
    <t>88286</t>
  </si>
  <si>
    <t>52387</t>
  </si>
  <si>
    <t>Wedemark</t>
  </si>
  <si>
    <t>Waldemar</t>
  </si>
  <si>
    <t>Schorndorf</t>
  </si>
  <si>
    <t>Kühn</t>
  </si>
  <si>
    <t>Kühn GmbH</t>
  </si>
  <si>
    <t>Pfeiffer</t>
  </si>
  <si>
    <t>Heppenheim (Bergstraße)</t>
  </si>
  <si>
    <t>Böttcher</t>
  </si>
  <si>
    <t>Oberhausen</t>
  </si>
  <si>
    <t>Laura</t>
  </si>
  <si>
    <t>Preuß</t>
  </si>
  <si>
    <t>Wolfsburg</t>
  </si>
  <si>
    <t>Kunze</t>
  </si>
  <si>
    <t>Bad Honnef</t>
  </si>
  <si>
    <t>Quedlinburg</t>
  </si>
  <si>
    <t>Ronald</t>
  </si>
  <si>
    <t>Eder</t>
  </si>
  <si>
    <t>Hagen</t>
  </si>
  <si>
    <t>Bornheim</t>
  </si>
  <si>
    <t>Vechta</t>
  </si>
  <si>
    <t>Braunschweig</t>
  </si>
  <si>
    <t>Diehl</t>
  </si>
  <si>
    <t>Ebert</t>
  </si>
  <si>
    <t>Siebert</t>
  </si>
  <si>
    <t>Fellbach</t>
  </si>
  <si>
    <t>Beyer</t>
  </si>
  <si>
    <t>Wolter</t>
  </si>
  <si>
    <t>Remseck am Neckar</t>
  </si>
  <si>
    <t>Lohne (Oldenburg)</t>
  </si>
  <si>
    <t>Bender KG</t>
  </si>
  <si>
    <t>Sigrun</t>
  </si>
  <si>
    <t>Diethelm</t>
  </si>
  <si>
    <t>Reich</t>
  </si>
  <si>
    <t>Maja</t>
  </si>
  <si>
    <t>Hans-J.</t>
  </si>
  <si>
    <t>Reimann</t>
  </si>
  <si>
    <t>Evi</t>
  </si>
  <si>
    <t>Eisenhüttenstadt</t>
  </si>
  <si>
    <t>Heide</t>
  </si>
  <si>
    <t>Euskirchen</t>
  </si>
  <si>
    <t>Halberstadt</t>
  </si>
  <si>
    <t>17273</t>
  </si>
  <si>
    <t>Ina</t>
  </si>
  <si>
    <t>Emmerich am Rhein</t>
  </si>
  <si>
    <t>Rinteln</t>
  </si>
  <si>
    <t>Anton</t>
  </si>
  <si>
    <t>Bender</t>
  </si>
  <si>
    <t>Staßfurt</t>
  </si>
  <si>
    <t>Hans-Christian</t>
  </si>
  <si>
    <t>Stutensee</t>
  </si>
  <si>
    <t>Arnd</t>
  </si>
  <si>
    <t>Magdeburg</t>
  </si>
  <si>
    <t>Metz</t>
  </si>
  <si>
    <t>Carl</t>
  </si>
  <si>
    <t>Karben</t>
  </si>
  <si>
    <t>Busse GmbH</t>
  </si>
  <si>
    <t>Georgsmarienhütte</t>
  </si>
  <si>
    <t>Plauen</t>
  </si>
  <si>
    <t>Kellner</t>
  </si>
  <si>
    <t>Neckarsulm</t>
  </si>
  <si>
    <t>Herne</t>
  </si>
  <si>
    <t>Lorenz</t>
  </si>
  <si>
    <t>Werner</t>
  </si>
  <si>
    <t>Neu-Isenburg</t>
  </si>
  <si>
    <t>Regine</t>
  </si>
  <si>
    <t>Radebeul</t>
  </si>
  <si>
    <t>Kaiserslautern</t>
  </si>
  <si>
    <t>Lüneburg</t>
  </si>
  <si>
    <t>Bartsch</t>
  </si>
  <si>
    <t>Meike</t>
  </si>
  <si>
    <t>Langen</t>
  </si>
  <si>
    <t>Neumann</t>
  </si>
  <si>
    <t>09776</t>
  </si>
  <si>
    <t>Osterholz-Scharmbeck</t>
  </si>
  <si>
    <t>Heinz-Jürgen</t>
  </si>
  <si>
    <t>Hanne</t>
  </si>
  <si>
    <t>Baumgartner</t>
  </si>
  <si>
    <t>Laupheim</t>
  </si>
  <si>
    <t>Duderstadt</t>
  </si>
  <si>
    <t>Wiehl</t>
  </si>
  <si>
    <t>Moser</t>
  </si>
  <si>
    <t>Hürth</t>
  </si>
  <si>
    <t>Reiter</t>
  </si>
  <si>
    <t>max07@nomail.com</t>
  </si>
  <si>
    <t>Heinz-Peter</t>
  </si>
  <si>
    <t>Nikolaj</t>
  </si>
  <si>
    <t>Brenner</t>
  </si>
  <si>
    <t>Kornwestheim</t>
  </si>
  <si>
    <t>Ingolstadt</t>
  </si>
  <si>
    <t>Hans-Jürgen</t>
  </si>
  <si>
    <t>Jakob</t>
  </si>
  <si>
    <t>Köthen (Anhalt)</t>
  </si>
  <si>
    <t>Attendorn</t>
  </si>
  <si>
    <t>Weilheim in Oberbayern</t>
  </si>
  <si>
    <t>Anne</t>
  </si>
  <si>
    <t>Krieger</t>
  </si>
  <si>
    <t>Wismar</t>
  </si>
  <si>
    <t>Trier</t>
  </si>
  <si>
    <t>Seeger</t>
  </si>
  <si>
    <t>Schrader</t>
  </si>
  <si>
    <t>Riedl</t>
  </si>
  <si>
    <t>Göttingen</t>
  </si>
  <si>
    <t>Rene</t>
  </si>
  <si>
    <t>Bad Harzburg</t>
  </si>
  <si>
    <t>Link</t>
  </si>
  <si>
    <t>Schilling</t>
  </si>
  <si>
    <t>Eschborn</t>
  </si>
  <si>
    <t>Neustrelitz</t>
  </si>
  <si>
    <t>Meiningen</t>
  </si>
  <si>
    <t>Neustadt am Rübenberge</t>
  </si>
  <si>
    <t>Nowak</t>
  </si>
  <si>
    <t>Dormagen</t>
  </si>
  <si>
    <t>Yusuf</t>
  </si>
  <si>
    <t>Preuß AG</t>
  </si>
  <si>
    <t>Jens-Uwe</t>
  </si>
  <si>
    <t>Schweinfurt</t>
  </si>
  <si>
    <t>Tübingen</t>
  </si>
  <si>
    <t>Balingen</t>
  </si>
  <si>
    <t>Kaltenkirchen</t>
  </si>
  <si>
    <t>Verl</t>
  </si>
  <si>
    <t>Ramona</t>
  </si>
  <si>
    <t>Nowak Stiftung &amp; Co. KGaA</t>
  </si>
  <si>
    <t>Sommer</t>
  </si>
  <si>
    <t>26085</t>
  </si>
  <si>
    <t>Greven</t>
  </si>
  <si>
    <t>Matthias</t>
  </si>
  <si>
    <t>Meckenheim</t>
  </si>
  <si>
    <t>Guiseppe</t>
  </si>
  <si>
    <t>Thiele</t>
  </si>
  <si>
    <t>Kunz</t>
  </si>
  <si>
    <t>Neunkirchen</t>
  </si>
  <si>
    <t>Ludwigshafen am Rhein</t>
  </si>
  <si>
    <t>Probst</t>
  </si>
  <si>
    <t>Voss</t>
  </si>
  <si>
    <t>Dreieich</t>
  </si>
  <si>
    <t>Sonja</t>
  </si>
  <si>
    <t>Fröndenberg/Ruhr</t>
  </si>
  <si>
    <t>mkuhlmann@nomail.com</t>
  </si>
  <si>
    <t>Born</t>
  </si>
  <si>
    <t>Kremer Stiftung &amp; Co. KG</t>
  </si>
  <si>
    <t>Altenburg</t>
  </si>
  <si>
    <t>Geesthacht</t>
  </si>
  <si>
    <t>Scherer</t>
  </si>
  <si>
    <t>Wendt</t>
  </si>
  <si>
    <t>Moers</t>
  </si>
  <si>
    <t>Vetter</t>
  </si>
  <si>
    <t>Henkel</t>
  </si>
  <si>
    <t>Stade</t>
  </si>
  <si>
    <t>Torben</t>
  </si>
  <si>
    <t>Klose</t>
  </si>
  <si>
    <t>Weingarten</t>
  </si>
  <si>
    <t>Mina</t>
  </si>
  <si>
    <t>Ansgar</t>
  </si>
  <si>
    <t>Halle (Saale)</t>
  </si>
  <si>
    <t>Adele</t>
  </si>
  <si>
    <t>Gersthofen</t>
  </si>
  <si>
    <t>Hummel</t>
  </si>
  <si>
    <t>Graf</t>
  </si>
  <si>
    <t>Ennepetal</t>
  </si>
  <si>
    <t>Kempten (Allgäu)</t>
  </si>
  <si>
    <t>Markkleeberg</t>
  </si>
  <si>
    <t>Wiese GmbH</t>
  </si>
  <si>
    <t>Gustav</t>
  </si>
  <si>
    <t>Fuhrmann</t>
  </si>
  <si>
    <t>Jochen</t>
  </si>
  <si>
    <t>Margarethe</t>
  </si>
  <si>
    <t>vlindner@nomail.com</t>
  </si>
  <si>
    <t>Lemgo</t>
  </si>
  <si>
    <t>Karoline</t>
  </si>
  <si>
    <t>Strobel</t>
  </si>
  <si>
    <t>Beckum</t>
  </si>
  <si>
    <t>Gärtner</t>
  </si>
  <si>
    <t>Leonhard</t>
  </si>
  <si>
    <t>44515</t>
  </si>
  <si>
    <t>Sönke</t>
  </si>
  <si>
    <t>Heidenheim an der Brenz</t>
  </si>
  <si>
    <t>Robin</t>
  </si>
  <si>
    <t>Schröder</t>
  </si>
  <si>
    <t>marko80@nomail.com</t>
  </si>
  <si>
    <t>Walsrode</t>
  </si>
  <si>
    <t>Kelkheim (Taunus)</t>
  </si>
  <si>
    <t>Buchholz</t>
  </si>
  <si>
    <t>Quickborn</t>
  </si>
  <si>
    <t>Döbeln</t>
  </si>
  <si>
    <t>Stadtlohn</t>
  </si>
  <si>
    <t>Schmidt</t>
  </si>
  <si>
    <t>Kuhlmann</t>
  </si>
  <si>
    <t>Sankt Augustin</t>
  </si>
  <si>
    <t>Wahl</t>
  </si>
  <si>
    <t>Jacobs</t>
  </si>
  <si>
    <t>Garbsen</t>
  </si>
  <si>
    <t>Franke GmbH &amp; Co. KG</t>
  </si>
  <si>
    <t>Dorn</t>
  </si>
  <si>
    <t>Fürth</t>
  </si>
  <si>
    <t>Herzogenrath</t>
  </si>
  <si>
    <t>Natalja</t>
  </si>
  <si>
    <t>Winnenden</t>
  </si>
  <si>
    <t>Versmold</t>
  </si>
  <si>
    <t>Ennigerloh</t>
  </si>
  <si>
    <t>Lilo</t>
  </si>
  <si>
    <t>Decker</t>
  </si>
  <si>
    <t>Decker AG</t>
  </si>
  <si>
    <t>William</t>
  </si>
  <si>
    <t>Elsa</t>
  </si>
  <si>
    <t>Schade</t>
  </si>
  <si>
    <t>Freudenstadt</t>
  </si>
  <si>
    <t>Kerstin</t>
  </si>
  <si>
    <t>Hartwig</t>
  </si>
  <si>
    <t>Hann. Münden</t>
  </si>
  <si>
    <t>Will</t>
  </si>
  <si>
    <t>Ilka</t>
  </si>
  <si>
    <t>57862</t>
  </si>
  <si>
    <t>Baur</t>
  </si>
  <si>
    <t>Britta</t>
  </si>
  <si>
    <t>Weinstadt</t>
  </si>
  <si>
    <t>Ingo</t>
  </si>
  <si>
    <t>Schindler</t>
  </si>
  <si>
    <t>Sandy</t>
  </si>
  <si>
    <t>Corinna</t>
  </si>
  <si>
    <t>Dennis</t>
  </si>
  <si>
    <t>Hein</t>
  </si>
  <si>
    <t>Alfred</t>
  </si>
  <si>
    <t>Mustafa</t>
  </si>
  <si>
    <t>Hildebrandt</t>
  </si>
  <si>
    <t>Steinfurt</t>
  </si>
  <si>
    <t>Kolb</t>
  </si>
  <si>
    <t>Friedbert</t>
  </si>
  <si>
    <t>Ludwigsfelde</t>
  </si>
  <si>
    <t>Frankfurt am Main</t>
  </si>
  <si>
    <t>Wertheim</t>
  </si>
  <si>
    <t>Wieland</t>
  </si>
  <si>
    <t>Hamminkeln</t>
  </si>
  <si>
    <t>Brandt</t>
  </si>
  <si>
    <t>Groß</t>
  </si>
  <si>
    <t>Annerose</t>
  </si>
  <si>
    <t>Igor</t>
  </si>
  <si>
    <t>Marx</t>
  </si>
  <si>
    <t>Augsburg</t>
  </si>
  <si>
    <t>Moritz</t>
  </si>
  <si>
    <t>Wesseling</t>
  </si>
  <si>
    <t>Bittner</t>
  </si>
  <si>
    <t>Petershagen</t>
  </si>
  <si>
    <t>Berthold</t>
  </si>
  <si>
    <t>Norderstedt</t>
  </si>
  <si>
    <t>Gregor</t>
  </si>
  <si>
    <t>Bietigheim-Bissingen</t>
  </si>
  <si>
    <t>Heuer</t>
  </si>
  <si>
    <t>Heuer KG</t>
  </si>
  <si>
    <t>Lengerich</t>
  </si>
  <si>
    <t>Marion</t>
  </si>
  <si>
    <t>Wiedemann</t>
  </si>
  <si>
    <t>Krause</t>
  </si>
  <si>
    <t>Reutlingen</t>
  </si>
  <si>
    <t>Ehlers AG</t>
  </si>
  <si>
    <t>Solingen</t>
  </si>
  <si>
    <t>Schütte</t>
  </si>
  <si>
    <t>Sybille</t>
  </si>
  <si>
    <t>Puchheim</t>
  </si>
  <si>
    <t>Hennig</t>
  </si>
  <si>
    <t>Vogt</t>
  </si>
  <si>
    <t>Henke</t>
  </si>
  <si>
    <t>Langenhagen</t>
  </si>
  <si>
    <t>Dessau-Roßlau</t>
  </si>
  <si>
    <t>Albrecht</t>
  </si>
  <si>
    <t>Baesweiler</t>
  </si>
  <si>
    <t>Hess</t>
  </si>
  <si>
    <t>Blankenburg (Harz)</t>
  </si>
  <si>
    <t>Mai</t>
  </si>
  <si>
    <t>Theo</t>
  </si>
  <si>
    <t>Wallenhorst</t>
  </si>
  <si>
    <t>Bad Nauheim</t>
  </si>
  <si>
    <t>Wahl GbR</t>
  </si>
  <si>
    <t>Ilsede</t>
  </si>
  <si>
    <t>Albers</t>
  </si>
  <si>
    <t>47470</t>
  </si>
  <si>
    <t>Claudia</t>
  </si>
  <si>
    <t>Niels</t>
  </si>
  <si>
    <t>Emmy</t>
  </si>
  <si>
    <t>Aichach</t>
  </si>
  <si>
    <t>Taunusstein</t>
  </si>
  <si>
    <t>Ingelore</t>
  </si>
  <si>
    <t>Berg</t>
  </si>
  <si>
    <t>Hans Georg</t>
  </si>
  <si>
    <t>Winkler GmbH &amp; Co. KG</t>
  </si>
  <si>
    <t>Gerhard</t>
  </si>
  <si>
    <t>silvia30@nomail.com</t>
  </si>
  <si>
    <t>Henning</t>
  </si>
  <si>
    <t>Freising</t>
  </si>
  <si>
    <t>Maritta</t>
  </si>
  <si>
    <t>Rietberg</t>
  </si>
  <si>
    <t>Ostfildern</t>
  </si>
  <si>
    <t>Tuttlingen</t>
  </si>
  <si>
    <t>Waldkirch</t>
  </si>
  <si>
    <t>Friedberg (Hessen)</t>
  </si>
  <si>
    <t>08204</t>
  </si>
  <si>
    <t>Heinze</t>
  </si>
  <si>
    <t>Teltow</t>
  </si>
  <si>
    <t>Jacob</t>
  </si>
  <si>
    <t>Bad Soden am Taunus</t>
  </si>
  <si>
    <t>Antje</t>
  </si>
  <si>
    <t>Rosenheim</t>
  </si>
  <si>
    <t>Herta</t>
  </si>
  <si>
    <t>Hauser</t>
  </si>
  <si>
    <t>Backnang</t>
  </si>
  <si>
    <t>Heinz-Werner</t>
  </si>
  <si>
    <t>16755</t>
  </si>
  <si>
    <t>Rudolstadt</t>
  </si>
  <si>
    <t>Deggendorf</t>
  </si>
  <si>
    <t>Karl-Wilhelm</t>
  </si>
  <si>
    <t>Pietsch</t>
  </si>
  <si>
    <t>Vaterstetten</t>
  </si>
  <si>
    <t>Baum</t>
  </si>
  <si>
    <t>Zwickau</t>
  </si>
  <si>
    <t>Olaf</t>
  </si>
  <si>
    <t>Düren</t>
  </si>
  <si>
    <t>Germersheim</t>
  </si>
  <si>
    <t>Josef</t>
  </si>
  <si>
    <t>Madeleine</t>
  </si>
  <si>
    <t>Schulte</t>
  </si>
  <si>
    <t>Leopold</t>
  </si>
  <si>
    <t>58942</t>
  </si>
  <si>
    <t>Gerti</t>
  </si>
  <si>
    <t>Pforzheim</t>
  </si>
  <si>
    <t>Behrendt</t>
  </si>
  <si>
    <t>Voigt</t>
  </si>
  <si>
    <t>Bingen am Rhein</t>
  </si>
  <si>
    <t>Julian</t>
  </si>
  <si>
    <t>Landsberg am Lech</t>
  </si>
  <si>
    <t>Emden</t>
  </si>
  <si>
    <t>Carlo</t>
  </si>
  <si>
    <t>Fiedler</t>
  </si>
  <si>
    <t>Unna</t>
  </si>
  <si>
    <t>Pietro</t>
  </si>
  <si>
    <t>Rastatt</t>
  </si>
  <si>
    <t>Karl-Heinz</t>
  </si>
  <si>
    <t>Scholz</t>
  </si>
  <si>
    <t>Schiller KG</t>
  </si>
  <si>
    <t>Isernhagen</t>
  </si>
  <si>
    <t>Luzie</t>
  </si>
  <si>
    <t>Wachtberg</t>
  </si>
  <si>
    <t>Johann</t>
  </si>
  <si>
    <t>Hahn</t>
  </si>
  <si>
    <t>Neuhaus AG</t>
  </si>
  <si>
    <t>Jeannette</t>
  </si>
  <si>
    <t>Döring</t>
  </si>
  <si>
    <t>Gottlieb</t>
  </si>
  <si>
    <t>Juergen</t>
  </si>
  <si>
    <t>Karl-Ludwig</t>
  </si>
  <si>
    <t>Wipperfürth</t>
  </si>
  <si>
    <t>Marquardt</t>
  </si>
  <si>
    <t>Hamm</t>
  </si>
  <si>
    <t>Aschersleben</t>
  </si>
  <si>
    <t>Ivonne</t>
  </si>
  <si>
    <t>Gaggenau</t>
  </si>
  <si>
    <t>Metz KG</t>
  </si>
  <si>
    <t>Halle (Westf.)</t>
  </si>
  <si>
    <t>Meister</t>
  </si>
  <si>
    <t>Kulmbach</t>
  </si>
  <si>
    <t>Ott</t>
  </si>
  <si>
    <t>Sander</t>
  </si>
  <si>
    <t>jseeger@nomail.com</t>
  </si>
  <si>
    <t>Riedel</t>
  </si>
  <si>
    <t>Lisa</t>
  </si>
  <si>
    <t>Bianka</t>
  </si>
  <si>
    <t>Espelkamp</t>
  </si>
  <si>
    <t>Philip</t>
  </si>
  <si>
    <t>Margrit</t>
  </si>
  <si>
    <t>Luise</t>
  </si>
  <si>
    <t>Lechner</t>
  </si>
  <si>
    <t>Keller</t>
  </si>
  <si>
    <t>Neu-Ulm</t>
  </si>
  <si>
    <t>Maintal</t>
  </si>
  <si>
    <t>Ralf</t>
  </si>
  <si>
    <t>35443</t>
  </si>
  <si>
    <t>Linda Freund</t>
  </si>
  <si>
    <t>Linda</t>
  </si>
  <si>
    <t>Gifhorn</t>
  </si>
  <si>
    <t>Marliese</t>
  </si>
  <si>
    <t>51979</t>
  </si>
  <si>
    <t>Pirna</t>
  </si>
  <si>
    <t>Wedel</t>
  </si>
  <si>
    <t>Bastian</t>
  </si>
  <si>
    <t>Brandenburg an der Havel</t>
  </si>
  <si>
    <t>Swen</t>
  </si>
  <si>
    <t>Vladimir</t>
  </si>
  <si>
    <t>Hannover</t>
  </si>
  <si>
    <t>Wiesner</t>
  </si>
  <si>
    <t>Metin</t>
  </si>
  <si>
    <t>Rathenow</t>
  </si>
  <si>
    <t>Soest</t>
  </si>
  <si>
    <t>Beate</t>
  </si>
  <si>
    <t>König</t>
  </si>
  <si>
    <t>Bodo</t>
  </si>
  <si>
    <t>Schwabach</t>
  </si>
  <si>
    <t>Troisdorf</t>
  </si>
  <si>
    <t>Gummersbach</t>
  </si>
  <si>
    <t>73918</t>
  </si>
  <si>
    <t>Anatoli</t>
  </si>
  <si>
    <t>Gotthard</t>
  </si>
  <si>
    <t>Leer</t>
  </si>
  <si>
    <t>Lisbeth</t>
  </si>
  <si>
    <t>Weise</t>
  </si>
  <si>
    <t>Pfaffenhofen an der Ilm</t>
  </si>
  <si>
    <t>Isabell</t>
  </si>
  <si>
    <t>Andy</t>
  </si>
  <si>
    <t>Heß</t>
  </si>
  <si>
    <t>Gronau (Westf.)</t>
  </si>
  <si>
    <t>Torgau</t>
  </si>
  <si>
    <t>Gütersloh</t>
  </si>
  <si>
    <t>Helmar</t>
  </si>
  <si>
    <t>Jahn</t>
  </si>
  <si>
    <t>Mechernich</t>
  </si>
  <si>
    <t>Darius</t>
  </si>
  <si>
    <t>Kopp</t>
  </si>
  <si>
    <t>Nina</t>
  </si>
  <si>
    <t>Burgwedel</t>
  </si>
  <si>
    <t>Fricke</t>
  </si>
  <si>
    <t>Elena</t>
  </si>
  <si>
    <t>Fulda</t>
  </si>
  <si>
    <t>Lilly</t>
  </si>
  <si>
    <t>Wolf-Dieter</t>
  </si>
  <si>
    <t>Einbeck</t>
  </si>
  <si>
    <t>Conrad</t>
  </si>
  <si>
    <t>Celle</t>
  </si>
  <si>
    <t>Fürstenwalde/Spree</t>
  </si>
  <si>
    <t>Wulf</t>
  </si>
  <si>
    <t>Spremberg</t>
  </si>
  <si>
    <t>Limbach-Oberfrohna</t>
  </si>
  <si>
    <t>Hans-Wilhelm</t>
  </si>
  <si>
    <t>Gerlach</t>
  </si>
  <si>
    <t>Bad Zwischenahn</t>
  </si>
  <si>
    <t>gbachmann@nomail.com</t>
  </si>
  <si>
    <t>Liesbeth</t>
  </si>
  <si>
    <t>Brandt GmbH</t>
  </si>
  <si>
    <t>Stanislaw</t>
  </si>
  <si>
    <t>Eckhardt</t>
  </si>
  <si>
    <t>Schwetzingen</t>
  </si>
  <si>
    <t>dmuller@nomail.com</t>
  </si>
  <si>
    <t>Zeller</t>
  </si>
  <si>
    <t>Birte</t>
  </si>
  <si>
    <t>Kramer e.G.</t>
  </si>
  <si>
    <t>Dierk</t>
  </si>
  <si>
    <t>Martens</t>
  </si>
  <si>
    <t>Guido</t>
  </si>
  <si>
    <t>Bad Waldsee</t>
  </si>
  <si>
    <t>Karl-Friedrich</t>
  </si>
  <si>
    <t>Ludger</t>
  </si>
  <si>
    <t>Miroslav</t>
  </si>
  <si>
    <t>Michaela</t>
  </si>
  <si>
    <t>Hansjörg</t>
  </si>
  <si>
    <t>Lilli</t>
  </si>
  <si>
    <t>Dillingen/Saar</t>
  </si>
  <si>
    <t>Rolf</t>
  </si>
  <si>
    <t>Hildegard</t>
  </si>
  <si>
    <t>Rudolph</t>
  </si>
  <si>
    <t>Falko</t>
  </si>
  <si>
    <t>Noll</t>
  </si>
  <si>
    <t>Rheinstetten</t>
  </si>
  <si>
    <t>rrapp@nomail.com</t>
  </si>
  <si>
    <t>Binder</t>
  </si>
  <si>
    <t>Ludmila</t>
  </si>
  <si>
    <t>Obertshausen</t>
  </si>
  <si>
    <t>Giovanni</t>
  </si>
  <si>
    <t>Susan</t>
  </si>
  <si>
    <t>Peters</t>
  </si>
  <si>
    <t>Ella</t>
  </si>
  <si>
    <t>Metzingen</t>
  </si>
  <si>
    <t>Meta</t>
  </si>
  <si>
    <t>lmoser@nomail.com</t>
  </si>
  <si>
    <t>Strausberg</t>
  </si>
  <si>
    <t>Hendrik</t>
  </si>
  <si>
    <t>Pamela</t>
  </si>
  <si>
    <t>Hofmann</t>
  </si>
  <si>
    <t>Oelde</t>
  </si>
  <si>
    <t>Opitz</t>
  </si>
  <si>
    <t>Greiz</t>
  </si>
  <si>
    <t>Grit</t>
  </si>
  <si>
    <t>Geiger</t>
  </si>
  <si>
    <t>Salzwedel</t>
  </si>
  <si>
    <t>Pfungstadt</t>
  </si>
  <si>
    <t>Roberto</t>
  </si>
  <si>
    <t>35765</t>
  </si>
  <si>
    <t>Heinemann</t>
  </si>
  <si>
    <t>Harri</t>
  </si>
  <si>
    <t>Schramm GmbH</t>
  </si>
  <si>
    <t>Moormerland</t>
  </si>
  <si>
    <t>Fröhlich</t>
  </si>
  <si>
    <t>Edeltraud</t>
  </si>
  <si>
    <t>Christof</t>
  </si>
  <si>
    <t>Brilon</t>
  </si>
  <si>
    <t>Linke</t>
  </si>
  <si>
    <t>Berger</t>
  </si>
  <si>
    <t>Thilo</t>
  </si>
  <si>
    <t>Landau in der Pfalz</t>
  </si>
  <si>
    <t>Alsdorf</t>
  </si>
  <si>
    <t>Liesel</t>
  </si>
  <si>
    <t>Romy</t>
  </si>
  <si>
    <t>Holz</t>
  </si>
  <si>
    <t>Recklinghausen</t>
  </si>
  <si>
    <t>Bauer GmbH &amp; Co. OHG</t>
  </si>
  <si>
    <t>Svetlana</t>
  </si>
  <si>
    <t>46617</t>
  </si>
  <si>
    <t>Francesco</t>
  </si>
  <si>
    <t>Jessica</t>
  </si>
  <si>
    <t>Kleinmachnow</t>
  </si>
  <si>
    <t>Ilmenau</t>
  </si>
  <si>
    <t>Silvana</t>
  </si>
  <si>
    <t>Homburg</t>
  </si>
  <si>
    <t>Vitali</t>
  </si>
  <si>
    <t>uweis@nomail.com</t>
  </si>
  <si>
    <t>Holzminden</t>
  </si>
  <si>
    <t>Sara</t>
  </si>
  <si>
    <t>Wittmann</t>
  </si>
  <si>
    <t>81410</t>
  </si>
  <si>
    <t>Peters GmbH &amp; Co. KGaA</t>
  </si>
  <si>
    <t>maier.sara@nomail.com</t>
  </si>
  <si>
    <t>Mannheim</t>
  </si>
  <si>
    <t>Ludmilla</t>
  </si>
  <si>
    <t>Gerd</t>
  </si>
  <si>
    <t>Henriette</t>
  </si>
  <si>
    <t>74270</t>
  </si>
  <si>
    <t>Goslar</t>
  </si>
  <si>
    <t>Tilo</t>
  </si>
  <si>
    <t>Gerold</t>
  </si>
  <si>
    <t>Valerie</t>
  </si>
  <si>
    <t>Susann</t>
  </si>
  <si>
    <t>Glaser</t>
  </si>
  <si>
    <t>Tobias</t>
  </si>
  <si>
    <t>Stadler</t>
  </si>
  <si>
    <t>Ahaus</t>
  </si>
  <si>
    <t>Isa</t>
  </si>
  <si>
    <t>May</t>
  </si>
  <si>
    <t>Heidi</t>
  </si>
  <si>
    <t>Ortwin</t>
  </si>
  <si>
    <t>Willi</t>
  </si>
  <si>
    <t>Schwanewede</t>
  </si>
  <si>
    <t>Hartmann KG</t>
  </si>
  <si>
    <t>Andreas</t>
  </si>
  <si>
    <t>09631</t>
  </si>
  <si>
    <t>Hameln</t>
  </si>
  <si>
    <t>Salzgitter</t>
  </si>
  <si>
    <t>60792</t>
  </si>
  <si>
    <t>Kern AG</t>
  </si>
  <si>
    <t>Neuwied</t>
  </si>
  <si>
    <t>Ricarda</t>
  </si>
  <si>
    <t>Helfried</t>
  </si>
  <si>
    <t>Kristin</t>
  </si>
  <si>
    <t>Roland</t>
  </si>
  <si>
    <t>43203</t>
  </si>
  <si>
    <t>Steven</t>
  </si>
  <si>
    <t>Bär</t>
  </si>
  <si>
    <t>Henstedt-Ulzburg</t>
  </si>
  <si>
    <t>Babette</t>
  </si>
  <si>
    <t>Lübbecke</t>
  </si>
  <si>
    <t>Kevin</t>
  </si>
  <si>
    <t>Maurer</t>
  </si>
  <si>
    <t>Klara</t>
  </si>
  <si>
    <t>Josefa</t>
  </si>
  <si>
    <t>Riedl GmbH &amp; Co. KG</t>
  </si>
  <si>
    <t>Edeltraut</t>
  </si>
  <si>
    <t>Pulheim</t>
  </si>
  <si>
    <t>Uta</t>
  </si>
  <si>
    <t>Bühl</t>
  </si>
  <si>
    <t>Westoverledingen</t>
  </si>
  <si>
    <t>Lehmann</t>
  </si>
  <si>
    <t>murat39@nomail.com</t>
  </si>
  <si>
    <t>Herborn</t>
  </si>
  <si>
    <t>Köster</t>
  </si>
  <si>
    <t>Eckart</t>
  </si>
  <si>
    <t>14849</t>
  </si>
  <si>
    <t>57455</t>
  </si>
  <si>
    <t>Brückner KG</t>
  </si>
  <si>
    <t>Anett</t>
  </si>
  <si>
    <t>Gundula</t>
  </si>
  <si>
    <t>Rauch</t>
  </si>
  <si>
    <t>kjanssen@nomail.com</t>
  </si>
  <si>
    <t>Michael</t>
  </si>
  <si>
    <t>Siebert GmbH &amp; Co. KG</t>
  </si>
  <si>
    <t>Meyer</t>
  </si>
  <si>
    <t>Klein</t>
  </si>
  <si>
    <t>58966</t>
  </si>
  <si>
    <t>Irene</t>
  </si>
  <si>
    <t>Gottschalk</t>
  </si>
  <si>
    <t>gsteffens@nomail.com</t>
  </si>
  <si>
    <t>Hartmut</t>
  </si>
  <si>
    <t>Lars</t>
  </si>
  <si>
    <t>Grimm GmbH &amp; Co. KGaA</t>
  </si>
  <si>
    <t>Schwab</t>
  </si>
  <si>
    <t>91325</t>
  </si>
  <si>
    <t>Käthe</t>
  </si>
  <si>
    <t>Witten</t>
  </si>
  <si>
    <t>Glauchau</t>
  </si>
  <si>
    <t>Enger</t>
  </si>
  <si>
    <t>Völklingen</t>
  </si>
  <si>
    <t>Hans-Jochen</t>
  </si>
  <si>
    <t>Hertha</t>
  </si>
  <si>
    <t>Hartmann AG</t>
  </si>
  <si>
    <t>Hesse GmbH</t>
  </si>
  <si>
    <t>Miller</t>
  </si>
  <si>
    <t>hklaus@nomail.com</t>
  </si>
  <si>
    <t>Oskar</t>
  </si>
  <si>
    <t>Bocholt</t>
  </si>
  <si>
    <t>yniemann@nomail.com</t>
  </si>
  <si>
    <t>Herford</t>
  </si>
  <si>
    <t>Guenter</t>
  </si>
  <si>
    <t>Manuel</t>
  </si>
  <si>
    <t>ynagel@nomail.com</t>
  </si>
  <si>
    <t>Korbach</t>
  </si>
  <si>
    <t>Richter GmbH</t>
  </si>
  <si>
    <t>Christian</t>
  </si>
  <si>
    <t>Margareta</t>
  </si>
  <si>
    <t>Ziegler KGaA</t>
  </si>
  <si>
    <t>flange@nomail.com</t>
  </si>
  <si>
    <t>Eckert KG</t>
  </si>
  <si>
    <t>Rosita</t>
  </si>
  <si>
    <t>Maier</t>
  </si>
  <si>
    <t>Gotha</t>
  </si>
  <si>
    <t>Baum GmbH</t>
  </si>
  <si>
    <t>Mörfelden-Walldorf</t>
  </si>
  <si>
    <t>Grevenbroich</t>
  </si>
  <si>
    <t>Wilke AG</t>
  </si>
  <si>
    <t>Christl</t>
  </si>
  <si>
    <t>Frieda</t>
  </si>
  <si>
    <t>Schwandorf</t>
  </si>
  <si>
    <t>Eppingen</t>
  </si>
  <si>
    <t>Rottweil</t>
  </si>
  <si>
    <t>Gottschalk KG</t>
  </si>
  <si>
    <t>Karl-Josef</t>
  </si>
  <si>
    <t>Neumünster</t>
  </si>
  <si>
    <t>Kirchheim unter Teck</t>
  </si>
  <si>
    <t>Nikola</t>
  </si>
  <si>
    <t>Fabian</t>
  </si>
  <si>
    <t>Schwäbisch Gmünd</t>
  </si>
  <si>
    <t>Natascha</t>
  </si>
  <si>
    <t>bscheffler@nomail.com</t>
  </si>
  <si>
    <t>Unterhaching</t>
  </si>
  <si>
    <t>Peine</t>
  </si>
  <si>
    <t>Kaspar</t>
  </si>
  <si>
    <t>Siglinde</t>
  </si>
  <si>
    <t>Valentin</t>
  </si>
  <si>
    <t>Karen</t>
  </si>
  <si>
    <t>Schramberg</t>
  </si>
  <si>
    <t>Naumann GmbH &amp; Co. KG</t>
  </si>
  <si>
    <t>Anette</t>
  </si>
  <si>
    <t>Björn</t>
  </si>
  <si>
    <t>Gabriela</t>
  </si>
  <si>
    <t>Evelyn</t>
  </si>
  <si>
    <t>Ahmed</t>
  </si>
  <si>
    <t>Andrej</t>
  </si>
  <si>
    <t>Eisenach</t>
  </si>
  <si>
    <t>Ariane</t>
  </si>
  <si>
    <t>Kramer AG &amp; Co. KG</t>
  </si>
  <si>
    <t>Rüdiger</t>
  </si>
  <si>
    <t>Ottilie</t>
  </si>
  <si>
    <t>Luigi</t>
  </si>
  <si>
    <t>zstrauss@nomail.com</t>
  </si>
  <si>
    <t>Denis</t>
  </si>
  <si>
    <t>58392</t>
  </si>
  <si>
    <t>Felix</t>
  </si>
  <si>
    <t>Mai GmbH</t>
  </si>
  <si>
    <t>Wera</t>
  </si>
  <si>
    <t>Adolf</t>
  </si>
  <si>
    <t>Helena</t>
  </si>
  <si>
    <t>Toni</t>
  </si>
  <si>
    <t>Gera</t>
  </si>
  <si>
    <t>98889</t>
  </si>
  <si>
    <t>Sandro</t>
  </si>
  <si>
    <t>Nürtingen</t>
  </si>
  <si>
    <t>Käte</t>
  </si>
  <si>
    <t>Henrik</t>
  </si>
  <si>
    <t>marek32@nomail.com</t>
  </si>
  <si>
    <t>Renate</t>
  </si>
  <si>
    <t>thiel.eleonore@nomail.com</t>
  </si>
  <si>
    <t>Heiko</t>
  </si>
  <si>
    <t>August</t>
  </si>
  <si>
    <t>Wegner</t>
  </si>
  <si>
    <t>Claus-Peter</t>
  </si>
  <si>
    <t>Sinsheim</t>
  </si>
  <si>
    <t>Albers KG</t>
  </si>
  <si>
    <t>(06721) 1295687</t>
  </si>
  <si>
    <t>janusz68@nomail.com</t>
  </si>
  <si>
    <t>Forsterplatz 6/6</t>
  </si>
  <si>
    <t>45224</t>
  </si>
  <si>
    <t>Rosel Ott</t>
  </si>
  <si>
    <t>+4951875463807</t>
  </si>
  <si>
    <t>(0291) 0261871</t>
  </si>
  <si>
    <t>meta.kroll@nomail.com</t>
  </si>
  <si>
    <t>Ahrensstraße 72a</t>
  </si>
  <si>
    <t>85283</t>
  </si>
  <si>
    <t>Lutz GmbH</t>
  </si>
  <si>
    <t>+495914285996</t>
  </si>
  <si>
    <t>witt.ingelore@nomail.com</t>
  </si>
  <si>
    <t>Kremerstraße 827</t>
  </si>
  <si>
    <t>96272</t>
  </si>
  <si>
    <t>Roland Seifert</t>
  </si>
  <si>
    <t>+49 961 8541304</t>
  </si>
  <si>
    <t>(0906) 4164552</t>
  </si>
  <si>
    <t>inge48@nomail.com</t>
  </si>
  <si>
    <t>Rohdering 27</t>
  </si>
  <si>
    <t>54872</t>
  </si>
  <si>
    <t>Bittner Renner GmbH &amp; Co. KG</t>
  </si>
  <si>
    <t>(09349) 9747489</t>
  </si>
  <si>
    <t>uwe24@nomail.com</t>
  </si>
  <si>
    <t>Wiltrud-Feldmann-Ring 29b</t>
  </si>
  <si>
    <t>22016</t>
  </si>
  <si>
    <t>Sandra Schulte</t>
  </si>
  <si>
    <t>Sandra</t>
  </si>
  <si>
    <t>+497646366 8880</t>
  </si>
  <si>
    <t>(07930) 7708320</t>
  </si>
  <si>
    <t>wsimon@nomail.com</t>
  </si>
  <si>
    <t>Christplatz 3c</t>
  </si>
  <si>
    <t>07773</t>
  </si>
  <si>
    <t>Rausch AG &amp; Co. KGaA</t>
  </si>
  <si>
    <t>+49 7848 596 6431</t>
  </si>
  <si>
    <t>eckhard.schultz@nomail.com</t>
  </si>
  <si>
    <t>Schüttering 7c</t>
  </si>
  <si>
    <t>25685</t>
  </si>
  <si>
    <t>Arnold Weiß</t>
  </si>
  <si>
    <t>+49421225 7664</t>
  </si>
  <si>
    <t>+497166448 4921</t>
  </si>
  <si>
    <t>eduard.gebhardt@nomail.com</t>
  </si>
  <si>
    <t>Knollring 10c</t>
  </si>
  <si>
    <t>Kurz AG</t>
  </si>
  <si>
    <t>+49761946 7358</t>
  </si>
  <si>
    <t>rwulf@nomail.com</t>
  </si>
  <si>
    <t>Hummelring 42</t>
  </si>
  <si>
    <t>19628</t>
  </si>
  <si>
    <t>Anika Straub</t>
  </si>
  <si>
    <t>(0271) 852 1883</t>
  </si>
  <si>
    <t>+49 961 4764130</t>
  </si>
  <si>
    <t>sophia.berndt@nomail.com</t>
  </si>
  <si>
    <t>Beckring 3</t>
  </si>
  <si>
    <t>22627</t>
  </si>
  <si>
    <t>Janßen Stiftung &amp; Co. KGaA</t>
  </si>
  <si>
    <t>+49 (0241) 6464105</t>
  </si>
  <si>
    <t>max15@nomail.com</t>
  </si>
  <si>
    <t>Annelies-Kolb-Allee 93</t>
  </si>
  <si>
    <t>67289</t>
  </si>
  <si>
    <t>Rosemarie Buchholz</t>
  </si>
  <si>
    <t>Rosemarie</t>
  </si>
  <si>
    <t>(0251) 4404733</t>
  </si>
  <si>
    <t>(0335) 9822180</t>
  </si>
  <si>
    <t>ilinke@nomail.com</t>
  </si>
  <si>
    <t>Geißlerplatz 3c</t>
  </si>
  <si>
    <t>97242</t>
  </si>
  <si>
    <t>Hammer GbR</t>
  </si>
  <si>
    <t>+4950283419869</t>
  </si>
  <si>
    <t>schafer.monika@nomail.com</t>
  </si>
  <si>
    <t>Henkeallee 401</t>
  </si>
  <si>
    <t>Cäcilia Jung</t>
  </si>
  <si>
    <t>Cäcilia</t>
  </si>
  <si>
    <t>+49 271 3247480</t>
  </si>
  <si>
    <t>+49 741 478 1047</t>
  </si>
  <si>
    <t>springer.hubert@nomail.com</t>
  </si>
  <si>
    <t>Arndtweg 1</t>
  </si>
  <si>
    <t>71466</t>
  </si>
  <si>
    <t>Herbst GmbH</t>
  </si>
  <si>
    <t>(08846) 964 7512</t>
  </si>
  <si>
    <t>ute55@nomail.com</t>
  </si>
  <si>
    <t>Neubertstr. 620</t>
  </si>
  <si>
    <t>50807</t>
  </si>
  <si>
    <t>Alice Karl</t>
  </si>
  <si>
    <t>Alice</t>
  </si>
  <si>
    <t>+49 38804 1393699</t>
  </si>
  <si>
    <t>+49 (02533) 638 9217</t>
  </si>
  <si>
    <t>ivan.hartwig@nomail.com</t>
  </si>
  <si>
    <t>Ritterallee 2a</t>
  </si>
  <si>
    <t>28473</t>
  </si>
  <si>
    <t>Kopp Bartsch GmbH</t>
  </si>
  <si>
    <t>+49 (0211) 067 7767</t>
  </si>
  <si>
    <t>mathias.hohmann@nomail.com</t>
  </si>
  <si>
    <t>Gabriele-Forster-Allee 7a</t>
  </si>
  <si>
    <t>53520</t>
  </si>
  <si>
    <t>Isolde Frank</t>
  </si>
  <si>
    <t>+49 202 7773318</t>
  </si>
  <si>
    <t>(09004) 7539670</t>
  </si>
  <si>
    <t>nthiele@nomail.com</t>
  </si>
  <si>
    <t>Valeri-Blum-Platz 6c</t>
  </si>
  <si>
    <t>47751</t>
  </si>
  <si>
    <t>Bär Frank AG</t>
  </si>
  <si>
    <t>+49 621 5096753</t>
  </si>
  <si>
    <t>heinzjurgen.schreiber@nomail.com</t>
  </si>
  <si>
    <t>Sanderplatz 22b</t>
  </si>
  <si>
    <t>34006</t>
  </si>
  <si>
    <t>Meinhard Wiedemann</t>
  </si>
  <si>
    <t>0941 798 6182</t>
  </si>
  <si>
    <t>02678 905 5872</t>
  </si>
  <si>
    <t>nspringer@nomail.com</t>
  </si>
  <si>
    <t>Francesco-Huber-Straße 9/7</t>
  </si>
  <si>
    <t>07329</t>
  </si>
  <si>
    <t>Völker KG</t>
  </si>
  <si>
    <t>+49 7853 247 0474</t>
  </si>
  <si>
    <t>carla.neubauer@nomail.com</t>
  </si>
  <si>
    <t>Geigergasse 872</t>
  </si>
  <si>
    <t>61085</t>
  </si>
  <si>
    <t>Svetlana Klose</t>
  </si>
  <si>
    <t>(09564) 302 3188</t>
  </si>
  <si>
    <t>+49 9128 724 2214</t>
  </si>
  <si>
    <t>hildebrandt.franco@nomail.com</t>
  </si>
  <si>
    <t>Finkallee 3</t>
  </si>
  <si>
    <t>01242</t>
  </si>
  <si>
    <t>Gross GmbH GmbH &amp; Co. KG</t>
  </si>
  <si>
    <t>+49731235 1955</t>
  </si>
  <si>
    <t>heinze.centa@nomail.com</t>
  </si>
  <si>
    <t>Wolterallee 89</t>
  </si>
  <si>
    <t>02275</t>
  </si>
  <si>
    <t>Heiko Riedel</t>
  </si>
  <si>
    <t>(0761) 9578421</t>
  </si>
  <si>
    <t>+4973373151295</t>
  </si>
  <si>
    <t>wiltrud30@nomail.com</t>
  </si>
  <si>
    <t>John-Popp-Allee 1/1</t>
  </si>
  <si>
    <t>11909</t>
  </si>
  <si>
    <t>Franke Seitz AG &amp; Co. KG</t>
  </si>
  <si>
    <t>05445 110 7235</t>
  </si>
  <si>
    <t>nikolaos87@nomail.com</t>
  </si>
  <si>
    <t>Heilstr. 58</t>
  </si>
  <si>
    <t>48207</t>
  </si>
  <si>
    <t>Adolf Reich</t>
  </si>
  <si>
    <t>+493400669811</t>
  </si>
  <si>
    <t>+49 (0991) 0317595</t>
  </si>
  <si>
    <t>schuster.lilly@nomail.com</t>
  </si>
  <si>
    <t>Kuno-Bühler-Straße 406</t>
  </si>
  <si>
    <t>95847</t>
  </si>
  <si>
    <t>Steffens AG</t>
  </si>
  <si>
    <t>(07769) 008 6599</t>
  </si>
  <si>
    <t>arndt.bartsch@nomail.com</t>
  </si>
  <si>
    <t>Hermann-Groß-Gasse 7/9</t>
  </si>
  <si>
    <t>90397</t>
  </si>
  <si>
    <t>Anke Voigt</t>
  </si>
  <si>
    <t>Anke</t>
  </si>
  <si>
    <t>(05572) 306 5324</t>
  </si>
  <si>
    <t>+496663325 7808</t>
  </si>
  <si>
    <t>bernd.pfeiffer@nomail.com</t>
  </si>
  <si>
    <t>Henkelplatz 8c</t>
  </si>
  <si>
    <t>75258</t>
  </si>
  <si>
    <t>+49 9328 0096533</t>
  </si>
  <si>
    <t>jeannette15@nomail.com</t>
  </si>
  <si>
    <t>Kieferstr. 607</t>
  </si>
  <si>
    <t>23195</t>
  </si>
  <si>
    <t>Annerose Gottschalk</t>
  </si>
  <si>
    <t>07853 8034746</t>
  </si>
  <si>
    <t>+49941417 2050</t>
  </si>
  <si>
    <t>ott.gotz@nomail.com</t>
  </si>
  <si>
    <t>Dörte-Busch-Ring 719</t>
  </si>
  <si>
    <t>87679</t>
  </si>
  <si>
    <t>Popp Lechner Stiftung &amp; Co. KG</t>
  </si>
  <si>
    <t>+494852818 3832</t>
  </si>
  <si>
    <t>konrad.herold@nomail.com</t>
  </si>
  <si>
    <t>Bergweg 7b</t>
  </si>
  <si>
    <t>Sigrun Haas</t>
  </si>
  <si>
    <t>(0331) 4688445</t>
  </si>
  <si>
    <t>(0721) 067 8286</t>
  </si>
  <si>
    <t>kohl.friedrich@nomail.com</t>
  </si>
  <si>
    <t>Bartelsstraße 3b</t>
  </si>
  <si>
    <t>58374</t>
  </si>
  <si>
    <t>Funke GbR GbR</t>
  </si>
  <si>
    <t>(0721) 160 0511</t>
  </si>
  <si>
    <t>carola63@nomail.com</t>
  </si>
  <si>
    <t>Geigergasse 2/6</t>
  </si>
  <si>
    <t>53092</t>
  </si>
  <si>
    <t>Grit Harms</t>
  </si>
  <si>
    <t>+49 911 974 3898</t>
  </si>
  <si>
    <t>+492316242330</t>
  </si>
  <si>
    <t>becker.gudrun@nomail.com</t>
  </si>
  <si>
    <t>Hübnerstraße 1a</t>
  </si>
  <si>
    <t>66165</t>
  </si>
  <si>
    <t>Herbst Kopp AG</t>
  </si>
  <si>
    <t>+49 (08745) 843 3315</t>
  </si>
  <si>
    <t>schilling.gunther@nomail.com</t>
  </si>
  <si>
    <t>Anna-Forster-Platz 4</t>
  </si>
  <si>
    <t>19497</t>
  </si>
  <si>
    <t>Sibylle Heinze</t>
  </si>
  <si>
    <t>Sibylle</t>
  </si>
  <si>
    <t>+49 (05371) 442 0282</t>
  </si>
  <si>
    <t>089 3572849</t>
  </si>
  <si>
    <t>ria66@nomail.com</t>
  </si>
  <si>
    <t>Sauerallee 7/3</t>
  </si>
  <si>
    <t>51692</t>
  </si>
  <si>
    <t>Böttcher KG AG &amp; Co. OHG</t>
  </si>
  <si>
    <t>+49 (06649) 1355942</t>
  </si>
  <si>
    <t>stefanie.wendt@nomail.com</t>
  </si>
  <si>
    <t>Reinhilde-Lauer-Weg 6/1</t>
  </si>
  <si>
    <t>94939</t>
  </si>
  <si>
    <t>Hartmut Riedl</t>
  </si>
  <si>
    <t>+49 7451 016 5838</t>
  </si>
  <si>
    <t>0641 7728638</t>
  </si>
  <si>
    <t>heike.wenzel@nomail.com</t>
  </si>
  <si>
    <t>Gabriele-Engelhardt-Weg 3b</t>
  </si>
  <si>
    <t>84837</t>
  </si>
  <si>
    <t>Horn GbR</t>
  </si>
  <si>
    <t>+49 69 8602851</t>
  </si>
  <si>
    <t>Janssenplatz 353</t>
  </si>
  <si>
    <t>07960</t>
  </si>
  <si>
    <t>Bernadette Fröhlich</t>
  </si>
  <si>
    <t>+49 (0421) 5294437</t>
  </si>
  <si>
    <t>+49451355 9427</t>
  </si>
  <si>
    <t>pwill@nomail.com</t>
  </si>
  <si>
    <t>Geislerallee 9/9</t>
  </si>
  <si>
    <t>17088</t>
  </si>
  <si>
    <t>Marx KGaA</t>
  </si>
  <si>
    <t>+49 (0621) 616 3845</t>
  </si>
  <si>
    <t>swestphal@nomail.com</t>
  </si>
  <si>
    <t>Brennerstraße 7</t>
  </si>
  <si>
    <t>54363</t>
  </si>
  <si>
    <t>Marek Riedel</t>
  </si>
  <si>
    <t>Marek</t>
  </si>
  <si>
    <t>+49 (0906) 5225868</t>
  </si>
  <si>
    <t>+49 (0531) 817 5569</t>
  </si>
  <si>
    <t>berndt.falk@nomail.com</t>
  </si>
  <si>
    <t>Victor-Heck-Ring 6a</t>
  </si>
  <si>
    <t>60394</t>
  </si>
  <si>
    <t>Falk AG &amp; Co. OHG</t>
  </si>
  <si>
    <t>(0711) 175 7664</t>
  </si>
  <si>
    <t>hanspeter25@nomail.com</t>
  </si>
  <si>
    <t>Fröhlichplatz 74</t>
  </si>
  <si>
    <t>43879</t>
  </si>
  <si>
    <t>Theo Berg</t>
  </si>
  <si>
    <t>+49 (09001) 348 4046</t>
  </si>
  <si>
    <t>+499707146 1068</t>
  </si>
  <si>
    <t>boris19@nomail.com</t>
  </si>
  <si>
    <t>Hartmannring 2</t>
  </si>
  <si>
    <t>46199</t>
  </si>
  <si>
    <t>Nordhausen</t>
  </si>
  <si>
    <t>Binder AG &amp; Co. KG</t>
  </si>
  <si>
    <t>+49 40 359 1313</t>
  </si>
  <si>
    <t>salvatore05@nomail.com</t>
  </si>
  <si>
    <t>Wolffgasse 5/5</t>
  </si>
  <si>
    <t>90460</t>
  </si>
  <si>
    <t>Gisbert Kröger</t>
  </si>
  <si>
    <t>Gisbert</t>
  </si>
  <si>
    <t>+49 971 624 3226</t>
  </si>
  <si>
    <t>+49 671 796 8017</t>
  </si>
  <si>
    <t>jost.amalie@nomail.com</t>
  </si>
  <si>
    <t>Elena-Herzog-Straße 453</t>
  </si>
  <si>
    <t>51719</t>
  </si>
  <si>
    <t>Behrendt Wiesner e.G.</t>
  </si>
  <si>
    <t>0291 427 7589</t>
  </si>
  <si>
    <t>reimann.leo@nomail.com</t>
  </si>
  <si>
    <t>Reichertring 7/7</t>
  </si>
  <si>
    <t>98364</t>
  </si>
  <si>
    <t>Liane Schmitt</t>
  </si>
  <si>
    <t>0951 193 7661</t>
  </si>
  <si>
    <t>+49 69 9498164</t>
  </si>
  <si>
    <t>birte.roder@nomail.com</t>
  </si>
  <si>
    <t>Hans-Jörg-Wilke-Weg 28b</t>
  </si>
  <si>
    <t>65424</t>
  </si>
  <si>
    <t>Vetter Freitag GmbH &amp; Co. KG</t>
  </si>
  <si>
    <t>+4949071197155</t>
  </si>
  <si>
    <t>rudi.schilling@nomail.com</t>
  </si>
  <si>
    <t>Willy-Mohr-Allee 53</t>
  </si>
  <si>
    <t>42528</t>
  </si>
  <si>
    <t>Miroslaw Bittner</t>
  </si>
  <si>
    <t>08702 3760513</t>
  </si>
  <si>
    <t>+49 8154 9553828</t>
  </si>
  <si>
    <t>siegmund37@nomail.com</t>
  </si>
  <si>
    <t>Marcus-Decker-Allee 604</t>
  </si>
  <si>
    <t>06300</t>
  </si>
  <si>
    <t>0681 336 7225</t>
  </si>
  <si>
    <t>busse.hasan@nomail.com</t>
  </si>
  <si>
    <t>Fleischerallee 2/4</t>
  </si>
  <si>
    <t>42142</t>
  </si>
  <si>
    <t>Uschi Groß</t>
  </si>
  <si>
    <t>(0731) 7891398</t>
  </si>
  <si>
    <t>+49 (0331) 791 1435</t>
  </si>
  <si>
    <t>jblank@nomail.com</t>
  </si>
  <si>
    <t>Wenzelplatz 1/9</t>
  </si>
  <si>
    <t>22180</t>
  </si>
  <si>
    <t>Sturm AG</t>
  </si>
  <si>
    <t>(06788) 701 9021</t>
  </si>
  <si>
    <t>natalja.ehlers@nomail.com</t>
  </si>
  <si>
    <t>Susan-Horn-Weg 1b</t>
  </si>
  <si>
    <t>87690</t>
  </si>
  <si>
    <t>Karl Heinz Jürgens</t>
  </si>
  <si>
    <t>(08764) 2411987</t>
  </si>
  <si>
    <t>08756 608 6203</t>
  </si>
  <si>
    <t>alexandra.kuhn@nomail.com</t>
  </si>
  <si>
    <t>Winterweg 1/5</t>
  </si>
  <si>
    <t>86256</t>
  </si>
  <si>
    <t>Adler AG &amp; Co. OHG</t>
  </si>
  <si>
    <t>+49 (0340) 8607571</t>
  </si>
  <si>
    <t>ludmila.stadler@nomail.com</t>
  </si>
  <si>
    <t>Winklerallee 2a</t>
  </si>
  <si>
    <t>31793</t>
  </si>
  <si>
    <t>Pietro Köster</t>
  </si>
  <si>
    <t>+49 (0641) 746 8838</t>
  </si>
  <si>
    <t>+49 (0661) 030 1278</t>
  </si>
  <si>
    <t>natalja.raab@nomail.com</t>
  </si>
  <si>
    <t>Karl-Heinz-Geyer-Platz 8</t>
  </si>
  <si>
    <t>33158</t>
  </si>
  <si>
    <t>Heinz GmbH</t>
  </si>
  <si>
    <t>(0581) 2184316</t>
  </si>
  <si>
    <t>stark.silvia@nomail.com</t>
  </si>
  <si>
    <t>Römergasse 9</t>
  </si>
  <si>
    <t>02392</t>
  </si>
  <si>
    <t>Lucie Hecht</t>
  </si>
  <si>
    <t>Lucie</t>
  </si>
  <si>
    <t>+49 (03364) 237 9732</t>
  </si>
  <si>
    <t>(0491) 953 2182</t>
  </si>
  <si>
    <t>alois76@nomail.com</t>
  </si>
  <si>
    <t>Eduard-Sauer-Platz 3a</t>
  </si>
  <si>
    <t>49487</t>
  </si>
  <si>
    <t>Münch KG AG</t>
  </si>
  <si>
    <t>+4936739651 2991</t>
  </si>
  <si>
    <t>ubode@nomail.com</t>
  </si>
  <si>
    <t>Wirthgasse 17</t>
  </si>
  <si>
    <t>70576</t>
  </si>
  <si>
    <t>Jens-Uwe Graf</t>
  </si>
  <si>
    <t>0981 8361880</t>
  </si>
  <si>
    <t>+49 431 6376506</t>
  </si>
  <si>
    <t>giuseppe.rieger@nomail.com</t>
  </si>
  <si>
    <t>Jürgensring 3</t>
  </si>
  <si>
    <t>06717</t>
  </si>
  <si>
    <t>Krämer GmbH</t>
  </si>
  <si>
    <t>+49 291 9712924</t>
  </si>
  <si>
    <t>emanuel.neuhaus@nomail.com</t>
  </si>
  <si>
    <t>Ottostraße 556</t>
  </si>
  <si>
    <t>15224</t>
  </si>
  <si>
    <t>Tobias Baier</t>
  </si>
  <si>
    <t>+4964489608225</t>
  </si>
  <si>
    <t>(06592) 855 6977</t>
  </si>
  <si>
    <t>eckard.ullrich@nomail.com</t>
  </si>
  <si>
    <t>Edda-Fiedler-Platz 47c</t>
  </si>
  <si>
    <t>88619</t>
  </si>
  <si>
    <t>Pape AG</t>
  </si>
  <si>
    <t>+49 2065 303 1096</t>
  </si>
  <si>
    <t>adam.tamara@nomail.com</t>
  </si>
  <si>
    <t>Sybille-Dorn-Allee 88</t>
  </si>
  <si>
    <t>88304</t>
  </si>
  <si>
    <t>Gabriela Schütze</t>
  </si>
  <si>
    <t>+49 681 1624219</t>
  </si>
  <si>
    <t>(0212) 017 2363</t>
  </si>
  <si>
    <t>cmeyer@nomail.com</t>
  </si>
  <si>
    <t>Bayerstr. 10b</t>
  </si>
  <si>
    <t>64292</t>
  </si>
  <si>
    <t>Wegner Fritz AG &amp; Co. KGaA</t>
  </si>
  <si>
    <t>+496734223 3205</t>
  </si>
  <si>
    <t>henning.sonntag@nomail.com</t>
  </si>
  <si>
    <t>Wilhelmgasse 8/4</t>
  </si>
  <si>
    <t>36245</t>
  </si>
  <si>
    <t>Hiltrud Vogt</t>
  </si>
  <si>
    <t>Hiltrud</t>
  </si>
  <si>
    <t>+49 861 8848311</t>
  </si>
  <si>
    <t>+49 (0871) 979 6912</t>
  </si>
  <si>
    <t>weber.hiltrud@nomail.com</t>
  </si>
  <si>
    <t>Meißnerring 47</t>
  </si>
  <si>
    <t>82313</t>
  </si>
  <si>
    <t>Schröder KGaA</t>
  </si>
  <si>
    <t>(07268) 8064408</t>
  </si>
  <si>
    <t>meier.conny@nomail.com</t>
  </si>
  <si>
    <t>Katarina-Fröhlich-Ring 99</t>
  </si>
  <si>
    <t>32507</t>
  </si>
  <si>
    <t>Berthold John</t>
  </si>
  <si>
    <t>+492315148601</t>
  </si>
  <si>
    <t>+495031860 8369</t>
  </si>
  <si>
    <t>harro79@nomail.com</t>
  </si>
  <si>
    <t>Klemmstr. 6</t>
  </si>
  <si>
    <t>85666</t>
  </si>
  <si>
    <t>Schütz AG</t>
  </si>
  <si>
    <t>+498713034235</t>
  </si>
  <si>
    <t>gretel13@nomail.com</t>
  </si>
  <si>
    <t>Nadja-Pohl-Straße 65c</t>
  </si>
  <si>
    <t>51942</t>
  </si>
  <si>
    <t>Anatoli Bender</t>
  </si>
  <si>
    <t>0281 9004883</t>
  </si>
  <si>
    <t>+49 2536 503 3675</t>
  </si>
  <si>
    <t>reich.gitta@nomail.com</t>
  </si>
  <si>
    <t>Harry-Bischoff-Gasse 7c</t>
  </si>
  <si>
    <t>55170</t>
  </si>
  <si>
    <t>Kiefer Anders GmbH &amp; Co. KG</t>
  </si>
  <si>
    <t>(07464) 2221682</t>
  </si>
  <si>
    <t>georgios29@nomail.com</t>
  </si>
  <si>
    <t>Dörte-Maurer-Gasse 7/4</t>
  </si>
  <si>
    <t>94680</t>
  </si>
  <si>
    <t>Bastian Meister</t>
  </si>
  <si>
    <t>(02445) 677 1112</t>
  </si>
  <si>
    <t>0911 4427968</t>
  </si>
  <si>
    <t>anders.ingolf@nomail.com</t>
  </si>
  <si>
    <t>Krausgasse 2</t>
  </si>
  <si>
    <t>06357</t>
  </si>
  <si>
    <t>Kellner Schumann KG</t>
  </si>
  <si>
    <t>+49 (03721) 4540093</t>
  </si>
  <si>
    <t>darius13@nomail.com</t>
  </si>
  <si>
    <t>Elena-Pfeiffer-Gasse 5</t>
  </si>
  <si>
    <t>65496</t>
  </si>
  <si>
    <t>Helena Schneider</t>
  </si>
  <si>
    <t>+498115262017</t>
  </si>
  <si>
    <t>(02655) 8617954</t>
  </si>
  <si>
    <t>angelo61@nomail.com</t>
  </si>
  <si>
    <t>Buchholzweg 1c</t>
  </si>
  <si>
    <t>08167</t>
  </si>
  <si>
    <t>+493854333062</t>
  </si>
  <si>
    <t>munch.rene@nomail.com</t>
  </si>
  <si>
    <t>Hans-J.-Seifert-Gasse 46a</t>
  </si>
  <si>
    <t>Annelie Ulrich</t>
  </si>
  <si>
    <t>+494363722 2277</t>
  </si>
  <si>
    <t>+49 3988 9892470</t>
  </si>
  <si>
    <t>oswald93@nomail.com</t>
  </si>
  <si>
    <t>Robin-Block-Straße 20</t>
  </si>
  <si>
    <t>29342</t>
  </si>
  <si>
    <t>Peter AG &amp; Co. KG</t>
  </si>
  <si>
    <t>+49 (03821) 8007335</t>
  </si>
  <si>
    <t>jgabriel@nomail.com</t>
  </si>
  <si>
    <t>Mannallee 22b</t>
  </si>
  <si>
    <t>17460</t>
  </si>
  <si>
    <t>Viktor Wahl</t>
  </si>
  <si>
    <t>(0441) 1660542</t>
  </si>
  <si>
    <t>+49 (06456) 592 8405</t>
  </si>
  <si>
    <t>straub.reinhardt@nomail.com</t>
  </si>
  <si>
    <t>Noackstr. 3/6</t>
  </si>
  <si>
    <t>76857</t>
  </si>
  <si>
    <t>Bruns Groß KGaA</t>
  </si>
  <si>
    <t>+49 (0751) 7002387</t>
  </si>
  <si>
    <t>geissler.katarina@nomail.com</t>
  </si>
  <si>
    <t>Walther-Schütze-Ring 89a</t>
  </si>
  <si>
    <t>79020</t>
  </si>
  <si>
    <t>Ilona Kellner</t>
  </si>
  <si>
    <t>Ilona</t>
  </si>
  <si>
    <t>(09377) 4926046</t>
  </si>
  <si>
    <t>+49 (0991) 7441318</t>
  </si>
  <si>
    <t>reichel.manuela@nomail.com</t>
  </si>
  <si>
    <t>Lehmanngasse 3</t>
  </si>
  <si>
    <t>25314</t>
  </si>
  <si>
    <t>Nickel Rieger GbR</t>
  </si>
  <si>
    <t>+49951866 4440</t>
  </si>
  <si>
    <t>silvio.lang@nomail.com</t>
  </si>
  <si>
    <t>Walterallee 7c</t>
  </si>
  <si>
    <t>43423</t>
  </si>
  <si>
    <t>Gotthard Wieland</t>
  </si>
  <si>
    <t>+495335944 2758</t>
  </si>
  <si>
    <t>+49741096 9103</t>
  </si>
  <si>
    <t>steiner.albin@nomail.com</t>
  </si>
  <si>
    <t>Ricarda-Ziegler-Allee 87b</t>
  </si>
  <si>
    <t>53804</t>
  </si>
  <si>
    <t>Reimann AG &amp; Co. KG</t>
  </si>
  <si>
    <t>+49 6763 084 1258</t>
  </si>
  <si>
    <t>abreuer@nomail.com</t>
  </si>
  <si>
    <t>Ilse-Rudolph-Straße 27</t>
  </si>
  <si>
    <t>77905</t>
  </si>
  <si>
    <t>Hella Binder</t>
  </si>
  <si>
    <t>0391 266 0843</t>
  </si>
  <si>
    <t>+49 (09735) 9299859</t>
  </si>
  <si>
    <t>schutte.dorte@nomail.com</t>
  </si>
  <si>
    <t>Wenzelgasse 9a</t>
  </si>
  <si>
    <t>Beck Mayer Stiftung &amp; Co. KGaA</t>
  </si>
  <si>
    <t>+49 7806 502 7436</t>
  </si>
  <si>
    <t>khartwig@nomail.com</t>
  </si>
  <si>
    <t>62037</t>
  </si>
  <si>
    <t>Arne Kühn</t>
  </si>
  <si>
    <t>Arne</t>
  </si>
  <si>
    <t>(0281) 000 0065</t>
  </si>
  <si>
    <t>(08239) 486 5688</t>
  </si>
  <si>
    <t>nora63@nomail.com</t>
  </si>
  <si>
    <t>Heuerring 1</t>
  </si>
  <si>
    <t>24220</t>
  </si>
  <si>
    <t>Gerlach GmbH &amp; Co. KGaA</t>
  </si>
  <si>
    <t>+49 961 4807554</t>
  </si>
  <si>
    <t>sander.natalja@nomail.com</t>
  </si>
  <si>
    <t>Beierring 9</t>
  </si>
  <si>
    <t>85767</t>
  </si>
  <si>
    <t>Felicitas Baum</t>
  </si>
  <si>
    <t>0906 302 7083</t>
  </si>
  <si>
    <t>0211 6029311</t>
  </si>
  <si>
    <t>klaus.hanspeter@nomail.com</t>
  </si>
  <si>
    <t>Zieglerstr. 9c</t>
  </si>
  <si>
    <t>06318</t>
  </si>
  <si>
    <t>Wegener OHG mbH</t>
  </si>
  <si>
    <t>+49 (06235) 784 2448</t>
  </si>
  <si>
    <t>lieselotte87@nomail.com</t>
  </si>
  <si>
    <t>Krugstr. 3/7</t>
  </si>
  <si>
    <t>23867</t>
  </si>
  <si>
    <t>Julian Kirchner</t>
  </si>
  <si>
    <t>09952 551 2896</t>
  </si>
  <si>
    <t>+49521766 9574</t>
  </si>
  <si>
    <t>hschneider@nomail.com</t>
  </si>
  <si>
    <t>Seilerstr. 10a</t>
  </si>
  <si>
    <t>78237</t>
  </si>
  <si>
    <t>Wegener GmbH &amp; Co. KGaA</t>
  </si>
  <si>
    <t>+49611664 1414</t>
  </si>
  <si>
    <t>wahl.berndt@nomail.com</t>
  </si>
  <si>
    <t>Fleischmannstraße 3</t>
  </si>
  <si>
    <t>54036</t>
  </si>
  <si>
    <t>Aschaffenburg</t>
  </si>
  <si>
    <t>Kristin Janssen</t>
  </si>
  <si>
    <t>+49398704472906</t>
  </si>
  <si>
    <t>02253 493 5331</t>
  </si>
  <si>
    <t>ljacobs@nomail.com</t>
  </si>
  <si>
    <t>Hamannstraße 455</t>
  </si>
  <si>
    <t>54219</t>
  </si>
  <si>
    <t>Sommer Westphal Stiftung &amp; Co. KGaA</t>
  </si>
  <si>
    <t>+49 34761 030 4449</t>
  </si>
  <si>
    <t>karl63@nomail.com</t>
  </si>
  <si>
    <t>Walterplatz 264</t>
  </si>
  <si>
    <t>83760</t>
  </si>
  <si>
    <t>Ilka Kunz</t>
  </si>
  <si>
    <t>(0385) 340 9164</t>
  </si>
  <si>
    <t>03830 026 2821</t>
  </si>
  <si>
    <t>alois.karl@nomail.com</t>
  </si>
  <si>
    <t>Cäcilia-Brückner-Weg 163</t>
  </si>
  <si>
    <t>48499</t>
  </si>
  <si>
    <t>Fuhrmann Stiftung &amp; Co. KGaA</t>
  </si>
  <si>
    <t>036079 2449468</t>
  </si>
  <si>
    <t>julia11@nomail.com</t>
  </si>
  <si>
    <t>Ekkehard-Kröger-Ring 292</t>
  </si>
  <si>
    <t>34717</t>
  </si>
  <si>
    <t>Heinz-Josef Hempel</t>
  </si>
  <si>
    <t>+49 (0871) 689 8779</t>
  </si>
  <si>
    <t>+49 (0771) 5278873</t>
  </si>
  <si>
    <t>hansotto32@nomail.com</t>
  </si>
  <si>
    <t>Mackplatz 4</t>
  </si>
  <si>
    <t>45311</t>
  </si>
  <si>
    <t>Otto AG &amp; Co. OHG</t>
  </si>
  <si>
    <t>02193 8759198</t>
  </si>
  <si>
    <t>voss.leonhard@nomail.com</t>
  </si>
  <si>
    <t>Claudio-Krebs-Gasse 1/3</t>
  </si>
  <si>
    <t>78218</t>
  </si>
  <si>
    <t>Inga Geisler</t>
  </si>
  <si>
    <t>Inga</t>
  </si>
  <si>
    <t>0212 953 9874</t>
  </si>
  <si>
    <t>+4967091378861</t>
  </si>
  <si>
    <t>mschaller@nomail.com</t>
  </si>
  <si>
    <t>Haagstr. 5</t>
  </si>
  <si>
    <t>51943</t>
  </si>
  <si>
    <t>Hartwig Hartmann AG &amp; Co. KGaA</t>
  </si>
  <si>
    <t>+49 4325 9991582</t>
  </si>
  <si>
    <t>anny.gabriel@nomail.com</t>
  </si>
  <si>
    <t>Vollmergasse 8b</t>
  </si>
  <si>
    <t>39339</t>
  </si>
  <si>
    <t>Hansjörg Wendt</t>
  </si>
  <si>
    <t>(0921) 208 2055</t>
  </si>
  <si>
    <t>(0371) 504 2395</t>
  </si>
  <si>
    <t>qhentschel@nomail.com</t>
  </si>
  <si>
    <t>Schützeweg 19</t>
  </si>
  <si>
    <t>10527</t>
  </si>
  <si>
    <t>Straub e.V.</t>
  </si>
  <si>
    <t>06162 824 1914</t>
  </si>
  <si>
    <t>eckehard.westphal@nomail.com</t>
  </si>
  <si>
    <t>Wiegandweg 7c</t>
  </si>
  <si>
    <t>30335</t>
  </si>
  <si>
    <t>Emine Sturm</t>
  </si>
  <si>
    <t>+49451997 3878</t>
  </si>
  <si>
    <t>(08621) 787 4612</t>
  </si>
  <si>
    <t>dschroder@nomail.com</t>
  </si>
  <si>
    <t>Heinz-Heinrich-Allee 60a</t>
  </si>
  <si>
    <t>13107</t>
  </si>
  <si>
    <t>(09961) 808 3853</t>
  </si>
  <si>
    <t>pjordan@nomail.com</t>
  </si>
  <si>
    <t>Heike-Westphal-Allee 9/7</t>
  </si>
  <si>
    <t>87920</t>
  </si>
  <si>
    <t>Viktor Hartwig</t>
  </si>
  <si>
    <t>+49 (07127) 365 5551</t>
  </si>
  <si>
    <t>(0271) 9174035</t>
  </si>
  <si>
    <t>burger.roberto@nomail.com</t>
  </si>
  <si>
    <t>Schneiderallee 44</t>
  </si>
  <si>
    <t>85892</t>
  </si>
  <si>
    <t>Römer Schenk GmbH &amp; Co. KG</t>
  </si>
  <si>
    <t>+49 (05803) 664 1351</t>
  </si>
  <si>
    <t>mmoritz@nomail.com</t>
  </si>
  <si>
    <t>Zimmermannallee 9b</t>
  </si>
  <si>
    <t>29491</t>
  </si>
  <si>
    <t>Kevin Schüler</t>
  </si>
  <si>
    <t>05373 9265510</t>
  </si>
  <si>
    <t>+499716649219</t>
  </si>
  <si>
    <t>strauss.hartwig@nomail.com</t>
  </si>
  <si>
    <t>Hanno-Fleischmann-Ring 1/3</t>
  </si>
  <si>
    <t>45362</t>
  </si>
  <si>
    <t>+49 281 5559075</t>
  </si>
  <si>
    <t>zimmer.leni@nomail.com</t>
  </si>
  <si>
    <t>Marquardtring 6</t>
  </si>
  <si>
    <t>38179</t>
  </si>
  <si>
    <t>Björn Schenk</t>
  </si>
  <si>
    <t>+49 811 427 7454</t>
  </si>
  <si>
    <t>(04825) 062 8340</t>
  </si>
  <si>
    <t>sschuler@nomail.com</t>
  </si>
  <si>
    <t>Rohdestr. 4</t>
  </si>
  <si>
    <t>01162</t>
  </si>
  <si>
    <t>Hildebrandt Döring KGaA</t>
  </si>
  <si>
    <t>+495181065 2121</t>
  </si>
  <si>
    <t>mschwab@nomail.com</t>
  </si>
  <si>
    <t>Marquardtring 540</t>
  </si>
  <si>
    <t>65669</t>
  </si>
  <si>
    <t>Helfried Haas</t>
  </si>
  <si>
    <t>0341 5457671</t>
  </si>
  <si>
    <t>+49 (0981) 2383797</t>
  </si>
  <si>
    <t>theresa71@nomail.com</t>
  </si>
  <si>
    <t>Emmi-Döring-Allee 7/3</t>
  </si>
  <si>
    <t>44610</t>
  </si>
  <si>
    <t>Scharf OHG mbH</t>
  </si>
  <si>
    <t>(05193) 391 8821</t>
  </si>
  <si>
    <t>willibald.urban@nomail.com</t>
  </si>
  <si>
    <t>Neumannstraße 2/4</t>
  </si>
  <si>
    <t>67277</t>
  </si>
  <si>
    <t>Ralph Diehl</t>
  </si>
  <si>
    <t>Ralph</t>
  </si>
  <si>
    <t>+49 2153 264 8482</t>
  </si>
  <si>
    <t>(0581) 7638754</t>
  </si>
  <si>
    <t>willi.hammer@nomail.com</t>
  </si>
  <si>
    <t>Hinrich-Hanke-Straße 91</t>
  </si>
  <si>
    <t>01344</t>
  </si>
  <si>
    <t>Hemer</t>
  </si>
  <si>
    <t>Siebert AG</t>
  </si>
  <si>
    <t>06130 949 4720</t>
  </si>
  <si>
    <t>thea72@nomail.com</t>
  </si>
  <si>
    <t>Rolf-Dieter-Klein-Straße 693</t>
  </si>
  <si>
    <t>Martha Pape</t>
  </si>
  <si>
    <t>+4990807133120</t>
  </si>
  <si>
    <t>09100 302 7027</t>
  </si>
  <si>
    <t>constanze.noack@nomail.com</t>
  </si>
  <si>
    <t>Grossstraße 8</t>
  </si>
  <si>
    <t>84781</t>
  </si>
  <si>
    <t>Fischer e.V. OHG mbH</t>
  </si>
  <si>
    <t>+49521136 9931</t>
  </si>
  <si>
    <t>annamaria32@nomail.com</t>
  </si>
  <si>
    <t>Schererstr. 3b</t>
  </si>
  <si>
    <t>11495</t>
  </si>
  <si>
    <t>Vladimir Schrader</t>
  </si>
  <si>
    <t>+4920648387151</t>
  </si>
  <si>
    <t>0781 9386809</t>
  </si>
  <si>
    <t>dominik.heinemann@nomail.com</t>
  </si>
  <si>
    <t>Marcus-Pfeifer-Weg 44</t>
  </si>
  <si>
    <t>06877</t>
  </si>
  <si>
    <t>+49 4162 872 2644</t>
  </si>
  <si>
    <t>otto40@nomail.com</t>
  </si>
  <si>
    <t>Marta-Krieger-Ring 2/3</t>
  </si>
  <si>
    <t>28661</t>
  </si>
  <si>
    <t>Joseph Ernst</t>
  </si>
  <si>
    <t>+49 (0941) 6178396</t>
  </si>
  <si>
    <t>(0991) 8581702</t>
  </si>
  <si>
    <t>geiger.cornelia@nomail.com</t>
  </si>
  <si>
    <t>Winklerring 445</t>
  </si>
  <si>
    <t>48608</t>
  </si>
  <si>
    <t>Kern e.G.</t>
  </si>
  <si>
    <t>0871 784 8972</t>
  </si>
  <si>
    <t>ulrike.lemke@nomail.com</t>
  </si>
  <si>
    <t>Sauterplatz 64b</t>
  </si>
  <si>
    <t>13943</t>
  </si>
  <si>
    <t>Anika Gebhardt</t>
  </si>
  <si>
    <t>(0911) 8208341</t>
  </si>
  <si>
    <t>05884 669 6508</t>
  </si>
  <si>
    <t>helmut.renner@nomail.com</t>
  </si>
  <si>
    <t>Kretschmergasse 6/1</t>
  </si>
  <si>
    <t>21271</t>
  </si>
  <si>
    <t>+49 37657 685 1759</t>
  </si>
  <si>
    <t>rauch.klausdieter@nomail.com</t>
  </si>
  <si>
    <t>Riegerring 17</t>
  </si>
  <si>
    <t>08706</t>
  </si>
  <si>
    <t>Leo Lehmann</t>
  </si>
  <si>
    <t>Leo</t>
  </si>
  <si>
    <t>+49 7041 1090014</t>
  </si>
  <si>
    <t>+49 871 6335662</t>
  </si>
  <si>
    <t>ifleischmann@nomail.com</t>
  </si>
  <si>
    <t>Grimmstraße 6</t>
  </si>
  <si>
    <t>22755</t>
  </si>
  <si>
    <t>Neubauer KGaA</t>
  </si>
  <si>
    <t>(07410) 1779878</t>
  </si>
  <si>
    <t>geisler.bogdan@nomail.com</t>
  </si>
  <si>
    <t>Marie-Luise-Neuhaus-Weg 6/3</t>
  </si>
  <si>
    <t>00546</t>
  </si>
  <si>
    <t>Madeleine Wulf</t>
  </si>
  <si>
    <t>(09859) 3612008</t>
  </si>
  <si>
    <t>(07043) 7166841</t>
  </si>
  <si>
    <t>ulrich.hendrik@nomail.com</t>
  </si>
  <si>
    <t>Rudolphstr. 33</t>
  </si>
  <si>
    <t>59524</t>
  </si>
  <si>
    <t>Moser GmbH</t>
  </si>
  <si>
    <t>+49811652 5084</t>
  </si>
  <si>
    <t>calbert@nomail.com</t>
  </si>
  <si>
    <t>John-Beyer-Ring 32a</t>
  </si>
  <si>
    <t>87309</t>
  </si>
  <si>
    <t>Harri Keller</t>
  </si>
  <si>
    <t>0621 733 0817</t>
  </si>
  <si>
    <t>+49 7325 936 8904</t>
  </si>
  <si>
    <t>susan.bauer@nomail.com</t>
  </si>
  <si>
    <t>Yusuf-Hartung-Weg 74</t>
  </si>
  <si>
    <t>32092</t>
  </si>
  <si>
    <t>Witte GmbH &amp; Co. KG</t>
  </si>
  <si>
    <t>0811 1754533</t>
  </si>
  <si>
    <t>mechthild.wirth@nomail.com</t>
  </si>
  <si>
    <t>Starkplatz 9/3</t>
  </si>
  <si>
    <t>08277</t>
  </si>
  <si>
    <t>Irina Rieger</t>
  </si>
  <si>
    <t>+49 (05233) 4760630</t>
  </si>
  <si>
    <t>+49 9857 463 8296</t>
  </si>
  <si>
    <t>nathalie52@nomail.com</t>
  </si>
  <si>
    <t>Brennerstraße 5/6</t>
  </si>
  <si>
    <t>43215</t>
  </si>
  <si>
    <t>Stoll Bartels e.G.</t>
  </si>
  <si>
    <t>+49 (08338) 5039404</t>
  </si>
  <si>
    <t>munch.irmhild@nomail.com</t>
  </si>
  <si>
    <t>Martha-Wunderlich-Gasse 3/4</t>
  </si>
  <si>
    <t>23316</t>
  </si>
  <si>
    <t>Karl-Josef Hennig</t>
  </si>
  <si>
    <t>+49461054 1331</t>
  </si>
  <si>
    <t>06396 8253461</t>
  </si>
  <si>
    <t>gisela.ullrich@nomail.com</t>
  </si>
  <si>
    <t>Baierplatz 3/1</t>
  </si>
  <si>
    <t>97332</t>
  </si>
  <si>
    <t>Weiss GbR</t>
  </si>
  <si>
    <t>0281 4561006</t>
  </si>
  <si>
    <t>Herzogallee 74</t>
  </si>
  <si>
    <t>43267</t>
  </si>
  <si>
    <t>Helga Jost</t>
  </si>
  <si>
    <t>Helga</t>
  </si>
  <si>
    <t>04822 322 6715</t>
  </si>
  <si>
    <t>(0211) 6601586</t>
  </si>
  <si>
    <t>Schröderweg 63a</t>
  </si>
  <si>
    <t>20197</t>
  </si>
  <si>
    <t>Becker e.G. KGaA</t>
  </si>
  <si>
    <t>+495617832190</t>
  </si>
  <si>
    <t>xschwab@nomail.com</t>
  </si>
  <si>
    <t>Weisgasse 71b</t>
  </si>
  <si>
    <t>17676</t>
  </si>
  <si>
    <t>Klaus-Peter Schlüter</t>
  </si>
  <si>
    <t>Klaus-Peter</t>
  </si>
  <si>
    <t>+49 (0906) 4983490</t>
  </si>
  <si>
    <t>+49 (0731) 576 7925</t>
  </si>
  <si>
    <t>busse.sonke@nomail.com</t>
  </si>
  <si>
    <t>Siegfried-Krieger-Weg 321</t>
  </si>
  <si>
    <t>38906</t>
  </si>
  <si>
    <t>Naumann Knoll GmbH</t>
  </si>
  <si>
    <t>+49 (03733) 734 3432</t>
  </si>
  <si>
    <t>clauspeter76@nomail.com</t>
  </si>
  <si>
    <t>Julian-Baumann-Gasse 7/2</t>
  </si>
  <si>
    <t>83734</t>
  </si>
  <si>
    <t>Sönke Klein</t>
  </si>
  <si>
    <t>+49 9498 395 0186</t>
  </si>
  <si>
    <t>(08163) 671 3691</t>
  </si>
  <si>
    <t>ali59@nomail.com</t>
  </si>
  <si>
    <t>Göbelplatz 30c</t>
  </si>
  <si>
    <t>61188</t>
  </si>
  <si>
    <t>Hummel Mayr AG &amp; Co. OHG</t>
  </si>
  <si>
    <t>+4938344583160</t>
  </si>
  <si>
    <t>stadler.adele@nomail.com</t>
  </si>
  <si>
    <t>Ungerallee 92</t>
  </si>
  <si>
    <t>91163</t>
  </si>
  <si>
    <t>Dimitrios Krämer</t>
  </si>
  <si>
    <t>+49 9568 5882428</t>
  </si>
  <si>
    <t>07676 613 6300</t>
  </si>
  <si>
    <t>busch.sonja@nomail.com</t>
  </si>
  <si>
    <t>Seitzring 98</t>
  </si>
  <si>
    <t>50008</t>
  </si>
  <si>
    <t>König GmbH &amp; Co. OHG</t>
  </si>
  <si>
    <t>+497812289448</t>
  </si>
  <si>
    <t>keil.anke@nomail.com</t>
  </si>
  <si>
    <t>Melanie-Bruns-Allee 908</t>
  </si>
  <si>
    <t>13993</t>
  </si>
  <si>
    <t>Susanne Seitz</t>
  </si>
  <si>
    <t>Seitz</t>
  </si>
  <si>
    <t>(09125) 9563120</t>
  </si>
  <si>
    <t>+49 6275 387 7012</t>
  </si>
  <si>
    <t>iblank@nomail.com</t>
  </si>
  <si>
    <t>Weissstr. 8</t>
  </si>
  <si>
    <t>13061</t>
  </si>
  <si>
    <t>Beier GmbH</t>
  </si>
  <si>
    <t>+49 (02567) 930 6503</t>
  </si>
  <si>
    <t>thiel.wladimir@nomail.com</t>
  </si>
  <si>
    <t>Böhmegasse 5/5</t>
  </si>
  <si>
    <t>65495</t>
  </si>
  <si>
    <t>Sandro Wiedemann</t>
  </si>
  <si>
    <t>02463 8591184</t>
  </si>
  <si>
    <t>0721 943 2761</t>
  </si>
  <si>
    <t>wiedemann.samuel@nomail.com</t>
  </si>
  <si>
    <t>Lehmannweg 90</t>
  </si>
  <si>
    <t>84296</t>
  </si>
  <si>
    <t>Wetzel GmbH &amp; Co. KGaA</t>
  </si>
  <si>
    <t>03542 601 8438</t>
  </si>
  <si>
    <t>block.hendrik@nomail.com</t>
  </si>
  <si>
    <t>Heinallee 89c</t>
  </si>
  <si>
    <t>78604</t>
  </si>
  <si>
    <t>Samuel Weis</t>
  </si>
  <si>
    <t>Samuel</t>
  </si>
  <si>
    <t>(07446) 7802839</t>
  </si>
  <si>
    <t>+49 (039236) 3838133</t>
  </si>
  <si>
    <t>nhenning@nomail.com</t>
  </si>
  <si>
    <t>Bodeplatz 3</t>
  </si>
  <si>
    <t>57995</t>
  </si>
  <si>
    <t>Baumann Sommer KG</t>
  </si>
  <si>
    <t>+49 (089) 3181457</t>
  </si>
  <si>
    <t>susanne08@nomail.com</t>
  </si>
  <si>
    <t>Hessering 75c</t>
  </si>
  <si>
    <t>43748</t>
  </si>
  <si>
    <t>Heiner Sonntag</t>
  </si>
  <si>
    <t>Heiner</t>
  </si>
  <si>
    <t>+49 6836 879 0746</t>
  </si>
  <si>
    <t>+49 (07063) 609 7352</t>
  </si>
  <si>
    <t>schulte.philipp@nomail.com</t>
  </si>
  <si>
    <t>Frauke-Mayr-Gasse 13</t>
  </si>
  <si>
    <t>99923</t>
  </si>
  <si>
    <t>Neubert AG</t>
  </si>
  <si>
    <t>+49 4540 052 1677</t>
  </si>
  <si>
    <t>edelgard08@nomail.com</t>
  </si>
  <si>
    <t>Ilse-Hohmann-Platz 4/5</t>
  </si>
  <si>
    <t>27106</t>
  </si>
  <si>
    <t>Wally Schulte</t>
  </si>
  <si>
    <t>Wally</t>
  </si>
  <si>
    <t>+4933621667 0921</t>
  </si>
  <si>
    <t>+49 (05587) 3348380</t>
  </si>
  <si>
    <t>tatjana83@nomail.com</t>
  </si>
  <si>
    <t>Mathias-Hahn-Weg 99</t>
  </si>
  <si>
    <t>25481</t>
  </si>
  <si>
    <t>+49 (08167) 829 8552</t>
  </si>
  <si>
    <t>gerhard.siebert@nomail.com</t>
  </si>
  <si>
    <t>Karl-Heinz-Peter-Straße 621</t>
  </si>
  <si>
    <t>14880</t>
  </si>
  <si>
    <t>Hans Peter Hoffmann</t>
  </si>
  <si>
    <t>Hans Peter</t>
  </si>
  <si>
    <t>07022 6826287</t>
  </si>
  <si>
    <t>+49641586 7056</t>
  </si>
  <si>
    <t>rudolf.hildebrandt@nomail.com</t>
  </si>
  <si>
    <t>Schrammallee 280</t>
  </si>
  <si>
    <t>00558</t>
  </si>
  <si>
    <t>+4954384479963</t>
  </si>
  <si>
    <t>bert99@nomail.com</t>
  </si>
  <si>
    <t>Pohlweg 2</t>
  </si>
  <si>
    <t>68898</t>
  </si>
  <si>
    <t>Antonia Mack</t>
  </si>
  <si>
    <t>+49 (07774) 4350539</t>
  </si>
  <si>
    <t>+49 (04130) 933 0793</t>
  </si>
  <si>
    <t>lorenz.hennig@nomail.com</t>
  </si>
  <si>
    <t>Blankallee 5c</t>
  </si>
  <si>
    <t>48440</t>
  </si>
  <si>
    <t>Martin AG AG &amp; Co. OHG</t>
  </si>
  <si>
    <t>09724 1213095</t>
  </si>
  <si>
    <t>toni45@nomail.com</t>
  </si>
  <si>
    <t>Kuhlmannallee 39</t>
  </si>
  <si>
    <t>63841</t>
  </si>
  <si>
    <t>Zerbst/Anhalt</t>
  </si>
  <si>
    <t>Harri Jacobs</t>
  </si>
  <si>
    <t>(0355) 9546150</t>
  </si>
  <si>
    <t>(0541) 4462429</t>
  </si>
  <si>
    <t>christian79@nomail.com</t>
  </si>
  <si>
    <t>Elfriede-Dorn-Straße 89</t>
  </si>
  <si>
    <t>69446</t>
  </si>
  <si>
    <t>Völker GmbH GbR</t>
  </si>
  <si>
    <t>+4972632929975</t>
  </si>
  <si>
    <t>joseph87@nomail.com</t>
  </si>
  <si>
    <t>Schumannstraße 276</t>
  </si>
  <si>
    <t>51293</t>
  </si>
  <si>
    <t>Adele Nowak</t>
  </si>
  <si>
    <t>+49 4199 7664219</t>
  </si>
  <si>
    <t>+49 (04451) 520 6411</t>
  </si>
  <si>
    <t>giuseppe48@nomail.com</t>
  </si>
  <si>
    <t>Bärallee 23</t>
  </si>
  <si>
    <t>25373</t>
  </si>
  <si>
    <t>Schubert GmbH &amp; Co. OHG</t>
  </si>
  <si>
    <t>+49 6553 944 5135</t>
  </si>
  <si>
    <t>jurgen30@nomail.com</t>
  </si>
  <si>
    <t>Schrammgasse 69c</t>
  </si>
  <si>
    <t>84260</t>
  </si>
  <si>
    <t>Falko Geiger</t>
  </si>
  <si>
    <t>05286 849 2233</t>
  </si>
  <si>
    <t>(09679) 9827648</t>
  </si>
  <si>
    <t>nancy.stein@nomail.com</t>
  </si>
  <si>
    <t>Lemkering 6</t>
  </si>
  <si>
    <t>14938</t>
  </si>
  <si>
    <t>+4984563597384</t>
  </si>
  <si>
    <t>berg.margitta@nomail.com</t>
  </si>
  <si>
    <t>Hartwigstr. 604</t>
  </si>
  <si>
    <t>39347</t>
  </si>
  <si>
    <t>Martin Wegner</t>
  </si>
  <si>
    <t>+492450640 5935</t>
  </si>
  <si>
    <t>(04631) 665 0150</t>
  </si>
  <si>
    <t>metzger.birgit@nomail.com</t>
  </si>
  <si>
    <t>Fuhrmannstraße 185</t>
  </si>
  <si>
    <t>60852</t>
  </si>
  <si>
    <t>Baier Stiftung &amp; Co. KGaA</t>
  </si>
  <si>
    <t>0214 1920781</t>
  </si>
  <si>
    <t>buck.marion@nomail.com</t>
  </si>
  <si>
    <t>Ralph-Kramer-Weg 589</t>
  </si>
  <si>
    <t>43497</t>
  </si>
  <si>
    <t>Anett Peters</t>
  </si>
  <si>
    <t>+4925377403897</t>
  </si>
  <si>
    <t>(08467) 7129619</t>
  </si>
  <si>
    <t>konstantin.neuhaus@nomail.com</t>
  </si>
  <si>
    <t>Miroslav-Möller-Allee 517</t>
  </si>
  <si>
    <t>98297</t>
  </si>
  <si>
    <t>Wegner KG</t>
  </si>
  <si>
    <t>+49871281 2225</t>
  </si>
  <si>
    <t>michel.sandy@nomail.com</t>
  </si>
  <si>
    <t>Zimmerallee 771</t>
  </si>
  <si>
    <t>88489</t>
  </si>
  <si>
    <t>Conny Keil</t>
  </si>
  <si>
    <t>09465 3545228</t>
  </si>
  <si>
    <t>(0271) 6728493</t>
  </si>
  <si>
    <t>frieder10@nomail.com</t>
  </si>
  <si>
    <t>Schlütergasse 42a</t>
  </si>
  <si>
    <t>08324</t>
  </si>
  <si>
    <t>Hummel Engelmann KG</t>
  </si>
  <si>
    <t>+4920525624872</t>
  </si>
  <si>
    <t>chammer@nomail.com</t>
  </si>
  <si>
    <t>Vetterstr. 1/5</t>
  </si>
  <si>
    <t>05301</t>
  </si>
  <si>
    <t>Matthias Albert</t>
  </si>
  <si>
    <t>+4942480921541</t>
  </si>
  <si>
    <t>+49 (0906) 6263888</t>
  </si>
  <si>
    <t>ernestine.gebhardt@nomail.com</t>
  </si>
  <si>
    <t>Engelmannplatz 18b</t>
  </si>
  <si>
    <t>69782</t>
  </si>
  <si>
    <t>Bergmann Rapp e.G.</t>
  </si>
  <si>
    <t>+49 741 940 0132</t>
  </si>
  <si>
    <t>else.volker@nomail.com</t>
  </si>
  <si>
    <t>Tobias-Krug-Ring 245</t>
  </si>
  <si>
    <t>89163</t>
  </si>
  <si>
    <t>Luzie Lehmann</t>
  </si>
  <si>
    <t>(0591) 6831581</t>
  </si>
  <si>
    <t>03741 3180208</t>
  </si>
  <si>
    <t>mjanssen@nomail.com</t>
  </si>
  <si>
    <t>Lauerring 5/5</t>
  </si>
  <si>
    <t>57134</t>
  </si>
  <si>
    <t>+49 (02125) 114 0033</t>
  </si>
  <si>
    <t>nagel.gertrude@nomail.com</t>
  </si>
  <si>
    <t>Schindlerstraße 79</t>
  </si>
  <si>
    <t>33273</t>
  </si>
  <si>
    <t>Hans-Günter Lechner</t>
  </si>
  <si>
    <t>Hans-Günter</t>
  </si>
  <si>
    <t>02903 8680360</t>
  </si>
  <si>
    <t>(06201) 171 0434</t>
  </si>
  <si>
    <t>ingelore.metzger@nomail.com</t>
  </si>
  <si>
    <t>Maja-Straub-Allee 8/5</t>
  </si>
  <si>
    <t>44086</t>
  </si>
  <si>
    <t>Pape AG &amp; Co. KG</t>
  </si>
  <si>
    <t>03343 827 6212</t>
  </si>
  <si>
    <t>weis.hanspeter@nomail.com</t>
  </si>
  <si>
    <t>Bernhardtgasse 7a</t>
  </si>
  <si>
    <t>69185</t>
  </si>
  <si>
    <t>Anny Schilling</t>
  </si>
  <si>
    <t>+49 821 533 6278</t>
  </si>
  <si>
    <t>+492129239361</t>
  </si>
  <si>
    <t>klaus.rolfdieter@nomail.com</t>
  </si>
  <si>
    <t>Linkestr. 8</t>
  </si>
  <si>
    <t>Köhler Hartung AG &amp; Co. OHG</t>
  </si>
  <si>
    <t>(05452) 014 0795</t>
  </si>
  <si>
    <t>yrenner@nomail.com</t>
  </si>
  <si>
    <t>Nikolai-Brenner-Allee 47c</t>
  </si>
  <si>
    <t>80620</t>
  </si>
  <si>
    <t>Heinz-Peter Glaser</t>
  </si>
  <si>
    <t>07645 2939102</t>
  </si>
  <si>
    <t>+49 8378 0039741</t>
  </si>
  <si>
    <t>hanspeter.mann@nomail.com</t>
  </si>
  <si>
    <t>Jakobplatz 73c</t>
  </si>
  <si>
    <t>90518</t>
  </si>
  <si>
    <t>Hoffmann Stiftung &amp; Co. KGaA</t>
  </si>
  <si>
    <t>+49 3824 1388390</t>
  </si>
  <si>
    <t>dsteffens@nomail.com</t>
  </si>
  <si>
    <t>Eckertstraße 75b</t>
  </si>
  <si>
    <t>55778</t>
  </si>
  <si>
    <t>Lina Bischoff</t>
  </si>
  <si>
    <t>Lina</t>
  </si>
  <si>
    <t>+49 5497 116 0413</t>
  </si>
  <si>
    <t>+498110644511</t>
  </si>
  <si>
    <t>kborn@nomail.com</t>
  </si>
  <si>
    <t>Philipp-Schenk-Allee 20</t>
  </si>
  <si>
    <t>80186</t>
  </si>
  <si>
    <t>Pietsch AG &amp; Co. OHG</t>
  </si>
  <si>
    <t>+49 (034737) 543 6197</t>
  </si>
  <si>
    <t>rbrandt@nomail.com</t>
  </si>
  <si>
    <t>Melitta-Köhler-Weg 8</t>
  </si>
  <si>
    <t>12086</t>
  </si>
  <si>
    <t>Hans-Jürgen Grimm</t>
  </si>
  <si>
    <t>+49 228 2304510</t>
  </si>
  <si>
    <t>0831 4324312</t>
  </si>
  <si>
    <t>hentschel.rudi@nomail.com</t>
  </si>
  <si>
    <t>Haaseweg 3/9</t>
  </si>
  <si>
    <t>18734</t>
  </si>
  <si>
    <t>Link AG &amp; Co. OHG</t>
  </si>
  <si>
    <t>(0521) 8629230</t>
  </si>
  <si>
    <t>petersen.franzjosef@nomail.com</t>
  </si>
  <si>
    <t>Schrammgasse 93</t>
  </si>
  <si>
    <t>72481</t>
  </si>
  <si>
    <t>Magdalene Noll</t>
  </si>
  <si>
    <t>Magdalene</t>
  </si>
  <si>
    <t>+49 (0906) 913 5645</t>
  </si>
  <si>
    <t>(0541) 844 7880</t>
  </si>
  <si>
    <t>detlef23@nomail.com</t>
  </si>
  <si>
    <t>Heßweg 7b</t>
  </si>
  <si>
    <t>06443</t>
  </si>
  <si>
    <t>Fuchs Rohde AG</t>
  </si>
  <si>
    <t>+49 (02666) 109 2427</t>
  </si>
  <si>
    <t>cindy19@nomail.com</t>
  </si>
  <si>
    <t>Caroline-Fleischer-Gasse 23b</t>
  </si>
  <si>
    <t>67697</t>
  </si>
  <si>
    <t>Dörte Feldmann</t>
  </si>
  <si>
    <t>+49 6704 4502934</t>
  </si>
  <si>
    <t>+498813343133</t>
  </si>
  <si>
    <t>jacobs.hansotto@nomail.com</t>
  </si>
  <si>
    <t>Fridolin-Lange-Weg 3</t>
  </si>
  <si>
    <t>30352</t>
  </si>
  <si>
    <t>Hentschel Giese GmbH &amp; Co. KG</t>
  </si>
  <si>
    <t>+49 (0931) 084 3047</t>
  </si>
  <si>
    <t>fred30@nomail.com</t>
  </si>
  <si>
    <t>Mike-Auer-Platz 89</t>
  </si>
  <si>
    <t>69885</t>
  </si>
  <si>
    <t>Ute Behrens</t>
  </si>
  <si>
    <t>+49 (0861) 6022773</t>
  </si>
  <si>
    <t>+49 (06286) 6992350</t>
  </si>
  <si>
    <t>rose.witte@nomail.com</t>
  </si>
  <si>
    <t>Auerweg 54</t>
  </si>
  <si>
    <t>64825</t>
  </si>
  <si>
    <t>Jansen AG</t>
  </si>
  <si>
    <t>+49 (0281) 7439264</t>
  </si>
  <si>
    <t>magda.schrader@nomail.com</t>
  </si>
  <si>
    <t>Angelika-Kretschmer-Allee 29</t>
  </si>
  <si>
    <t>21927</t>
  </si>
  <si>
    <t>Gerhild Wittmann</t>
  </si>
  <si>
    <t>02579 162 1348</t>
  </si>
  <si>
    <t>(08757) 759 1401</t>
  </si>
  <si>
    <t>sigmund.noack@nomail.com</t>
  </si>
  <si>
    <t>Wunderlichallee 761</t>
  </si>
  <si>
    <t>55363</t>
  </si>
  <si>
    <t>Hesse Krauß KG</t>
  </si>
  <si>
    <t>0931 624 7123</t>
  </si>
  <si>
    <t>Schreiberplatz 5/5</t>
  </si>
  <si>
    <t>07172</t>
  </si>
  <si>
    <t>Isa Jansen</t>
  </si>
  <si>
    <t>(0611) 5146483</t>
  </si>
  <si>
    <t>(05227) 1033972</t>
  </si>
  <si>
    <t>jburger@nomail.com</t>
  </si>
  <si>
    <t>Siegmar-Stahl-Gasse 8c</t>
  </si>
  <si>
    <t>66648</t>
  </si>
  <si>
    <t>(07232) 3274265</t>
  </si>
  <si>
    <t>dora95@nomail.com</t>
  </si>
  <si>
    <t>Ilse-Dietrich-Platz 48</t>
  </si>
  <si>
    <t>28889</t>
  </si>
  <si>
    <t>Eugenie Eder</t>
  </si>
  <si>
    <t>039307 328 1674</t>
  </si>
  <si>
    <t>(09833) 035 5793</t>
  </si>
  <si>
    <t>mbittner@nomail.com</t>
  </si>
  <si>
    <t>Simonplatz 51b</t>
  </si>
  <si>
    <t>03554</t>
  </si>
  <si>
    <t>Kessler AG GmbH</t>
  </si>
  <si>
    <t>+4990094188238</t>
  </si>
  <si>
    <t>eckhard65@nomail.com</t>
  </si>
  <si>
    <t>Helmut-Jacob-Weg 881</t>
  </si>
  <si>
    <t>46381</t>
  </si>
  <si>
    <t>Annette Geisler</t>
  </si>
  <si>
    <t>+49 30 628 3200</t>
  </si>
  <si>
    <t>+4970631872198</t>
  </si>
  <si>
    <t>knut43@nomail.com</t>
  </si>
  <si>
    <t>Lina-Kurz-Allee 2c</t>
  </si>
  <si>
    <t>02110</t>
  </si>
  <si>
    <t>Weiss e.G.</t>
  </si>
  <si>
    <t>05977 6541617</t>
  </si>
  <si>
    <t>jschutz@nomail.com</t>
  </si>
  <si>
    <t>Blankstraße 25</t>
  </si>
  <si>
    <t>50784</t>
  </si>
  <si>
    <t>Dörte Barth</t>
  </si>
  <si>
    <t>+4964151866529</t>
  </si>
  <si>
    <t>+49 8090 3712207</t>
  </si>
  <si>
    <t>ireiter@nomail.com</t>
  </si>
  <si>
    <t>Bert-Kirsch-Ring 82</t>
  </si>
  <si>
    <t>74525</t>
  </si>
  <si>
    <t>Baur Stiftung &amp; Co. KGaA</t>
  </si>
  <si>
    <t>+4962988256073</t>
  </si>
  <si>
    <t>hartwig.mareike@nomail.com</t>
  </si>
  <si>
    <t>Mustafa-Reimann-Straße 9</t>
  </si>
  <si>
    <t>Hans-Wilhelm Großmann</t>
  </si>
  <si>
    <t>+49 331 3527344</t>
  </si>
  <si>
    <t>+4967762206523</t>
  </si>
  <si>
    <t>jager.josip@nomail.com</t>
  </si>
  <si>
    <t>Mirco-Jung-Straße 8a</t>
  </si>
  <si>
    <t>87836</t>
  </si>
  <si>
    <t>Wiedemann Wegner OHG mbH</t>
  </si>
  <si>
    <t>(03737) 6075336</t>
  </si>
  <si>
    <t>wolf.pauline@nomail.com</t>
  </si>
  <si>
    <t>Theresia-Bauer-Ring 16</t>
  </si>
  <si>
    <t>63221</t>
  </si>
  <si>
    <t>Laura Jost</t>
  </si>
  <si>
    <t>0431 5778890</t>
  </si>
  <si>
    <t>+49 5109 938 7106</t>
  </si>
  <si>
    <t>fatma.linke@nomail.com</t>
  </si>
  <si>
    <t>Schwabweg 3</t>
  </si>
  <si>
    <t>03036</t>
  </si>
  <si>
    <t>Weise e.G. Stiftung &amp; Co. KG</t>
  </si>
  <si>
    <t>+49 (09636) 051 8445</t>
  </si>
  <si>
    <t>ludger.bock@nomail.com</t>
  </si>
  <si>
    <t>Janssenweg 4/3</t>
  </si>
  <si>
    <t>82293</t>
  </si>
  <si>
    <t>Romy Schuster</t>
  </si>
  <si>
    <t>+49 5643 5775907</t>
  </si>
  <si>
    <t>+49 (089) 268 0262</t>
  </si>
  <si>
    <t>dwulf@nomail.com</t>
  </si>
  <si>
    <t>Rosemarie-Decker-Weg 21</t>
  </si>
  <si>
    <t>19001</t>
  </si>
  <si>
    <t>Grimm AG</t>
  </si>
  <si>
    <t>+49 (0881) 5481160</t>
  </si>
  <si>
    <t>elli66@nomail.com</t>
  </si>
  <si>
    <t>Hinrich-Keller-Gasse 861</t>
  </si>
  <si>
    <t>26346</t>
  </si>
  <si>
    <t>Elena Hinz</t>
  </si>
  <si>
    <t>+49 (0521) 5498793</t>
  </si>
  <si>
    <t>+49 511 891 9777</t>
  </si>
  <si>
    <t>marieluise80@nomail.com</t>
  </si>
  <si>
    <t>Breuerweg 16</t>
  </si>
  <si>
    <t>58889</t>
  </si>
  <si>
    <t>Marquardt AG GmbH &amp; Co. OHG</t>
  </si>
  <si>
    <t>03594 000 0020</t>
  </si>
  <si>
    <t>steffens.jonas@nomail.com</t>
  </si>
  <si>
    <t>André-Klein-Allee 3</t>
  </si>
  <si>
    <t>61311</t>
  </si>
  <si>
    <t>Hartwig Mann</t>
  </si>
  <si>
    <t>(0431) 806 8772</t>
  </si>
  <si>
    <t>(0811) 0000952</t>
  </si>
  <si>
    <t>edwin.kaufmann@nomail.com</t>
  </si>
  <si>
    <t>Kurt-Keller-Gasse 1</t>
  </si>
  <si>
    <t>63283</t>
  </si>
  <si>
    <t>Jürgens GmbH</t>
  </si>
  <si>
    <t>+49 (0551) 395 3121</t>
  </si>
  <si>
    <t>carlo03@nomail.com</t>
  </si>
  <si>
    <t>Ariane-Schott-Weg 2c</t>
  </si>
  <si>
    <t>48096</t>
  </si>
  <si>
    <t>Gerd Singer</t>
  </si>
  <si>
    <t>+49 711 7358511</t>
  </si>
  <si>
    <t>+49 5195 677 3004</t>
  </si>
  <si>
    <t>frauke27@nomail.com</t>
  </si>
  <si>
    <t>Ilse-Paul-Platz 3</t>
  </si>
  <si>
    <t>17050</t>
  </si>
  <si>
    <t>Reinhardt GmbH</t>
  </si>
  <si>
    <t>07907 4322024</t>
  </si>
  <si>
    <t>dennis99@nomail.com</t>
  </si>
  <si>
    <t>Güntherallee 247</t>
  </si>
  <si>
    <t>23543</t>
  </si>
  <si>
    <t>Carl Buck</t>
  </si>
  <si>
    <t>(0906) 886 9431</t>
  </si>
  <si>
    <t>+49 (037264) 959 4925</t>
  </si>
  <si>
    <t>sschon@nomail.com</t>
  </si>
  <si>
    <t>Weisestraße 83</t>
  </si>
  <si>
    <t>29480</t>
  </si>
  <si>
    <t>Lauer KGaA</t>
  </si>
  <si>
    <t>07723 955 1015</t>
  </si>
  <si>
    <t>schutz.simone@nomail.com</t>
  </si>
  <si>
    <t>Melitta-Schiller-Ring 8b</t>
  </si>
  <si>
    <t>10365</t>
  </si>
  <si>
    <t>Peer Hübner</t>
  </si>
  <si>
    <t>Peer</t>
  </si>
  <si>
    <t>+49 (0941) 410 3956</t>
  </si>
  <si>
    <t>0641 377 5977</t>
  </si>
  <si>
    <t>dimitrios.lindner@nomail.com</t>
  </si>
  <si>
    <t>Annelies-Krüger-Straße 29a</t>
  </si>
  <si>
    <t>96393</t>
  </si>
  <si>
    <t>Busse KGaA GmbH &amp; Co. KG</t>
  </si>
  <si>
    <t>07634 750 5403</t>
  </si>
  <si>
    <t>hammer.oskar@nomail.com</t>
  </si>
  <si>
    <t>Schmittallee 97</t>
  </si>
  <si>
    <t>19690</t>
  </si>
  <si>
    <t>Ronald Schaller</t>
  </si>
  <si>
    <t>+49 871 386 4185</t>
  </si>
  <si>
    <t>0851 1966243</t>
  </si>
  <si>
    <t>fbarthel@nomail.com</t>
  </si>
  <si>
    <t>Gert-Ackermann-Straße 52b</t>
  </si>
  <si>
    <t>73209</t>
  </si>
  <si>
    <t>Brandl Schumann GmbH</t>
  </si>
  <si>
    <t>(08805) 440 5343</t>
  </si>
  <si>
    <t>schmitt.jacqueline@nomail.com</t>
  </si>
  <si>
    <t>Rosmarie-Zimmermann-Gasse 409</t>
  </si>
  <si>
    <t>68593</t>
  </si>
  <si>
    <t>Liesbeth Heinz</t>
  </si>
  <si>
    <t>+49 9004 947 4943</t>
  </si>
  <si>
    <t>+497516627828</t>
  </si>
  <si>
    <t>ullrich.michael@nomail.com</t>
  </si>
  <si>
    <t>Fuhrmannallee 41b</t>
  </si>
  <si>
    <t>50731</t>
  </si>
  <si>
    <t>Schneider Weidner GbR</t>
  </si>
  <si>
    <t>+49 (02597) 3619058</t>
  </si>
  <si>
    <t>jose94@nomail.com</t>
  </si>
  <si>
    <t>Ernestine-Winter-Straße 9</t>
  </si>
  <si>
    <t>70880</t>
  </si>
  <si>
    <t>Clemens Janssen</t>
  </si>
  <si>
    <t>06277 657 3457</t>
  </si>
  <si>
    <t>+499419298739</t>
  </si>
  <si>
    <t>siegmund95@nomail.com</t>
  </si>
  <si>
    <t>Ehlersallee 6/9</t>
  </si>
  <si>
    <t>09409</t>
  </si>
  <si>
    <t>Walther e.G.</t>
  </si>
  <si>
    <t>+49 6196 0842695</t>
  </si>
  <si>
    <t>hansjorg.walter@nomail.com</t>
  </si>
  <si>
    <t>Sandro-Schade-Ring 63a</t>
  </si>
  <si>
    <t>09148</t>
  </si>
  <si>
    <t>Ottilie Wenzel</t>
  </si>
  <si>
    <t>0441 318 4310</t>
  </si>
  <si>
    <t>04272 7606177</t>
  </si>
  <si>
    <t>helmuth36@nomail.com</t>
  </si>
  <si>
    <t>Sonja-Westphal-Platz 56b</t>
  </si>
  <si>
    <t>94603</t>
  </si>
  <si>
    <t>Kruse Weiß Stiftung &amp; Co. KGaA</t>
  </si>
  <si>
    <t>030 766 0232</t>
  </si>
  <si>
    <t>herta.hauser@nomail.com</t>
  </si>
  <si>
    <t>Elisabeth-Marx-Straße 1</t>
  </si>
  <si>
    <t>21431</t>
  </si>
  <si>
    <t>Michael Hübner</t>
  </si>
  <si>
    <t>+49 (0241) 935 1458</t>
  </si>
  <si>
    <t>+49 (0251) 6539352</t>
  </si>
  <si>
    <t>born.enrico@nomail.com</t>
  </si>
  <si>
    <t>Lemkering 1/1</t>
  </si>
  <si>
    <t>58484</t>
  </si>
  <si>
    <t>Ernst e.V.</t>
  </si>
  <si>
    <t>0961 2657171</t>
  </si>
  <si>
    <t>neumann.liane@nomail.com</t>
  </si>
  <si>
    <t>Heidi-Kruse-Straße 4</t>
  </si>
  <si>
    <t>77586</t>
  </si>
  <si>
    <t>Fabian Schröter</t>
  </si>
  <si>
    <t>09668 5236386</t>
  </si>
  <si>
    <t>+49241016 8830</t>
  </si>
  <si>
    <t>hentschel.tim@nomail.com</t>
  </si>
  <si>
    <t>Salvatore-Stahl-Allee 1c</t>
  </si>
  <si>
    <t>05887</t>
  </si>
  <si>
    <t>Menzel GmbH KG</t>
  </si>
  <si>
    <t>+498246904 7763</t>
  </si>
  <si>
    <t>freund.lutz@nomail.com</t>
  </si>
  <si>
    <t>Schlüterplatz 550</t>
  </si>
  <si>
    <t>08620</t>
  </si>
  <si>
    <t>Vera Gottschalk</t>
  </si>
  <si>
    <t>Vera</t>
  </si>
  <si>
    <t>0375 438 7884</t>
  </si>
  <si>
    <t>(0211) 6657662</t>
  </si>
  <si>
    <t>yfink@nomail.com</t>
  </si>
  <si>
    <t>Klara-Niemann-Weg 7</t>
  </si>
  <si>
    <t>11744</t>
  </si>
  <si>
    <t>Schindler Witt KGaA</t>
  </si>
  <si>
    <t>+49 (0421) 028 8607</t>
  </si>
  <si>
    <t>kathe76@nomail.com</t>
  </si>
  <si>
    <t>Jana-Schuster-Platz 514</t>
  </si>
  <si>
    <t>08916</t>
  </si>
  <si>
    <t>Ella Mayr</t>
  </si>
  <si>
    <t>(02056) 118 9298</t>
  </si>
  <si>
    <t>0491 5341225</t>
  </si>
  <si>
    <t>gunther80@nomail.com</t>
  </si>
  <si>
    <t>Jenny-Jacob-Gasse 2c</t>
  </si>
  <si>
    <t>83651</t>
  </si>
  <si>
    <t>Maier e.G. KG</t>
  </si>
  <si>
    <t>0621 1958442</t>
  </si>
  <si>
    <t>eprobst@nomail.com</t>
  </si>
  <si>
    <t>Kuhlmannplatz 2b</t>
  </si>
  <si>
    <t>92318</t>
  </si>
  <si>
    <t>Königswinter</t>
  </si>
  <si>
    <t>Eckehard Schwab</t>
  </si>
  <si>
    <t>Eckehard</t>
  </si>
  <si>
    <t>(0441) 0906125</t>
  </si>
  <si>
    <t>+49 2808 571 3293</t>
  </si>
  <si>
    <t>chesse@nomail.com</t>
  </si>
  <si>
    <t>Jakobplatz 862</t>
  </si>
  <si>
    <t>Wagner GmbH &amp; Co. KG</t>
  </si>
  <si>
    <t>+49 (08448) 2072592</t>
  </si>
  <si>
    <t>brinkmann.robin@nomail.com</t>
  </si>
  <si>
    <t>Wahlallee 13c</t>
  </si>
  <si>
    <t>72068</t>
  </si>
  <si>
    <t>Vera Kiefer</t>
  </si>
  <si>
    <t>+49 (09579) 807 3479</t>
  </si>
  <si>
    <t>+49 5639 721 2260</t>
  </si>
  <si>
    <t>herwig97@nomail.com</t>
  </si>
  <si>
    <t>Natascha-Peter-Platz 171</t>
  </si>
  <si>
    <t>22562</t>
  </si>
  <si>
    <t>Gross Freitag KG</t>
  </si>
  <si>
    <t>+4928651719148</t>
  </si>
  <si>
    <t>bgeisler@nomail.com</t>
  </si>
  <si>
    <t>Seidelgasse 8a</t>
  </si>
  <si>
    <t>52380</t>
  </si>
  <si>
    <t>Irene Wiesner</t>
  </si>
  <si>
    <t>+49 2469 511 4213</t>
  </si>
  <si>
    <t>03936 5412060</t>
  </si>
  <si>
    <t>wulf.isabel@nomail.com</t>
  </si>
  <si>
    <t>Herbert-Berndt-Straße 90</t>
  </si>
  <si>
    <t>31497</t>
  </si>
  <si>
    <t>Sommer e.G.</t>
  </si>
  <si>
    <t>+49 941 7538835</t>
  </si>
  <si>
    <t>richter.rose@nomail.com</t>
  </si>
  <si>
    <t>Brandtweg 36</t>
  </si>
  <si>
    <t>46229</t>
  </si>
  <si>
    <t>William Hess</t>
  </si>
  <si>
    <t>0851 408 5139</t>
  </si>
  <si>
    <t>03767 6743526</t>
  </si>
  <si>
    <t>egon25@nomail.com</t>
  </si>
  <si>
    <t>Marquardtring 68</t>
  </si>
  <si>
    <t>82370</t>
  </si>
  <si>
    <t>Berger GmbH &amp; Co. KGaA</t>
  </si>
  <si>
    <t>(05620) 7068373</t>
  </si>
  <si>
    <t>anton22@nomail.com</t>
  </si>
  <si>
    <t>Götzplatz 1/3</t>
  </si>
  <si>
    <t>52833</t>
  </si>
  <si>
    <t>Hans Peter Albert</t>
  </si>
  <si>
    <t>08833 370 9899</t>
  </si>
  <si>
    <t>04922 0856793</t>
  </si>
  <si>
    <t>gerlach.hartwig@nomail.com</t>
  </si>
  <si>
    <t>Reinhilde-Feldmann-Allee 67</t>
  </si>
  <si>
    <t>41213</t>
  </si>
  <si>
    <t>+49 4451 4634456</t>
  </si>
  <si>
    <t>grit.stephan@nomail.com</t>
  </si>
  <si>
    <t>Rennerstraße 7/6</t>
  </si>
  <si>
    <t>80492</t>
  </si>
  <si>
    <t>Ilka Straub</t>
  </si>
  <si>
    <t>(05858) 2490650</t>
  </si>
  <si>
    <t>(02467) 306 7889</t>
  </si>
  <si>
    <t>steven84@nomail.com</t>
  </si>
  <si>
    <t>Kornelia-Gruber-Gasse 73</t>
  </si>
  <si>
    <t>01274</t>
  </si>
  <si>
    <t>Binder AG</t>
  </si>
  <si>
    <t>+49336306936130</t>
  </si>
  <si>
    <t>wild.bruno@nomail.com</t>
  </si>
  <si>
    <t>Geigerallee 4</t>
  </si>
  <si>
    <t>00108</t>
  </si>
  <si>
    <t>Marko Janssen</t>
  </si>
  <si>
    <t>05599 9200453</t>
  </si>
  <si>
    <t>0731 8144893</t>
  </si>
  <si>
    <t>gotz.ella@nomail.com</t>
  </si>
  <si>
    <t>Hentschelallee 81b</t>
  </si>
  <si>
    <t>69075</t>
  </si>
  <si>
    <t>Linke GbR</t>
  </si>
  <si>
    <t>05965 623 6344</t>
  </si>
  <si>
    <t>ymoll@nomail.com</t>
  </si>
  <si>
    <t>Natalia-Rudolph-Allee 2b</t>
  </si>
  <si>
    <t>56737</t>
  </si>
  <si>
    <t>Caroline Linke</t>
  </si>
  <si>
    <t>Caroline</t>
  </si>
  <si>
    <t>+4936888174 3748</t>
  </si>
  <si>
    <t>0521 1235415</t>
  </si>
  <si>
    <t>ikunz@nomail.com</t>
  </si>
  <si>
    <t>Stefanie-Geisler-Platz 27</t>
  </si>
  <si>
    <t>37125</t>
  </si>
  <si>
    <t>Großmann Hohmann e.V.</t>
  </si>
  <si>
    <t>+49 214 6162393</t>
  </si>
  <si>
    <t>mirco77@nomail.com</t>
  </si>
  <si>
    <t>Hauptgasse 527</t>
  </si>
  <si>
    <t>14851</t>
  </si>
  <si>
    <t>Rebecca Wilhelm</t>
  </si>
  <si>
    <t>+49 (089) 162 3615</t>
  </si>
  <si>
    <t>+49 5292 268 7105</t>
  </si>
  <si>
    <t>wberger@nomail.com</t>
  </si>
  <si>
    <t>Engelbert-Diehl-Ring 568</t>
  </si>
  <si>
    <t>94354</t>
  </si>
  <si>
    <t>Beyer KGaA</t>
  </si>
  <si>
    <t>0721 527 5132</t>
  </si>
  <si>
    <t>sylke.sander@nomail.com</t>
  </si>
  <si>
    <t>Henrik-Wimmer-Gasse 2/9</t>
  </si>
  <si>
    <t>73665</t>
  </si>
  <si>
    <t>Jochen Hildebrandt</t>
  </si>
  <si>
    <t>+49 6418 637 2637</t>
  </si>
  <si>
    <t>0421 8207946</t>
  </si>
  <si>
    <t>ahrens.klemens@nomail.com</t>
  </si>
  <si>
    <t>Hans-Martin-Thiel-Straße 138</t>
  </si>
  <si>
    <t>15752</t>
  </si>
  <si>
    <t>Bartels AG</t>
  </si>
  <si>
    <t>+49 2447 202 3112</t>
  </si>
  <si>
    <t>margot.hohmann@nomail.com</t>
  </si>
  <si>
    <t>Ullrichplatz 40</t>
  </si>
  <si>
    <t>66043</t>
  </si>
  <si>
    <t>Amalie Menzel</t>
  </si>
  <si>
    <t>Amalie</t>
  </si>
  <si>
    <t>+49 (0711) 163 6993</t>
  </si>
  <si>
    <t>(04274) 8001276</t>
  </si>
  <si>
    <t>reiter.johann@nomail.com</t>
  </si>
  <si>
    <t>Herbstallee 36b</t>
  </si>
  <si>
    <t>88139</t>
  </si>
  <si>
    <t>Niemann GbR GmbH &amp; Co. OHG</t>
  </si>
  <si>
    <t>(07502) 229 1087</t>
  </si>
  <si>
    <t>skremer@nomail.com</t>
  </si>
  <si>
    <t>Evelin-Neuhaus-Weg 5c</t>
  </si>
  <si>
    <t>27853</t>
  </si>
  <si>
    <t>Brigitta Meyer</t>
  </si>
  <si>
    <t>0541 645 7904</t>
  </si>
  <si>
    <t>05742 062 5911</t>
  </si>
  <si>
    <t>pia84@nomail.com</t>
  </si>
  <si>
    <t>Berndt-Philipp-Ring 6</t>
  </si>
  <si>
    <t>45252</t>
  </si>
  <si>
    <t>Niemann Stiftung &amp; Co. KG</t>
  </si>
  <si>
    <t>(0261) 980 4155</t>
  </si>
  <si>
    <t>Peterallee 2</t>
  </si>
  <si>
    <t>26424</t>
  </si>
  <si>
    <t>Gabriel Henkel</t>
  </si>
  <si>
    <t>0541 524 8666</t>
  </si>
  <si>
    <t>06148 5311897</t>
  </si>
  <si>
    <t>hlorenz@nomail.com</t>
  </si>
  <si>
    <t>Otto-Thiele-Straße 9c</t>
  </si>
  <si>
    <t>11386</t>
  </si>
  <si>
    <t>Heim GmbH</t>
  </si>
  <si>
    <t>+49 (07560) 663 9890</t>
  </si>
  <si>
    <t>barthel.sylke@nomail.com</t>
  </si>
  <si>
    <t>Deckerstr. 45</t>
  </si>
  <si>
    <t>Michaela Krauß</t>
  </si>
  <si>
    <t>+49781263 9228</t>
  </si>
  <si>
    <t>+495072844 7754</t>
  </si>
  <si>
    <t>mona36@nomail.com</t>
  </si>
  <si>
    <t>Walterweg 2</t>
  </si>
  <si>
    <t>81844</t>
  </si>
  <si>
    <t>Gerlach KGaA</t>
  </si>
  <si>
    <t>(0461) 510 5183</t>
  </si>
  <si>
    <t>egraf@nomail.com</t>
  </si>
  <si>
    <t>Benzstraße 5b</t>
  </si>
  <si>
    <t>18833</t>
  </si>
  <si>
    <t>Wally Neubert</t>
  </si>
  <si>
    <t>(05186) 312 5205</t>
  </si>
  <si>
    <t>+49 921 9505856</t>
  </si>
  <si>
    <t>eckhardt67@nomail.com</t>
  </si>
  <si>
    <t>Sonja-Hecht-Weg 1</t>
  </si>
  <si>
    <t>35483</t>
  </si>
  <si>
    <t>Hamann GmbH &amp; Co. KG</t>
  </si>
  <si>
    <t>(0461) 0359808</t>
  </si>
  <si>
    <t>scharf.giesela@nomail.com</t>
  </si>
  <si>
    <t>Krugstr. 8a</t>
  </si>
  <si>
    <t>19748</t>
  </si>
  <si>
    <t>Ina Strauß</t>
  </si>
  <si>
    <t>(0461) 1143545</t>
  </si>
  <si>
    <t>+49 (0581) 548 9106</t>
  </si>
  <si>
    <t>vera93@nomail.com</t>
  </si>
  <si>
    <t>Straubplatz 36</t>
  </si>
  <si>
    <t>Engelmann GmbH &amp; Co. KG</t>
  </si>
  <si>
    <t>+4934238408742</t>
  </si>
  <si>
    <t>hinrich00@nomail.com</t>
  </si>
  <si>
    <t>Ulrike-Wolff-Ring 2</t>
  </si>
  <si>
    <t>99798</t>
  </si>
  <si>
    <t>Wilhelm Gabriel</t>
  </si>
  <si>
    <t>08388 6486690</t>
  </si>
  <si>
    <t>(08200) 285 3750</t>
  </si>
  <si>
    <t>ottilie86@nomail.com</t>
  </si>
  <si>
    <t>Bert-Ebert-Gasse 61</t>
  </si>
  <si>
    <t>39018</t>
  </si>
  <si>
    <t>Kramer GbR</t>
  </si>
  <si>
    <t>+4963019772400</t>
  </si>
  <si>
    <t>bruckner.dorothea@nomail.com</t>
  </si>
  <si>
    <t>Mario-Stein-Platz 84</t>
  </si>
  <si>
    <t>08536</t>
  </si>
  <si>
    <t>Therese Bühler</t>
  </si>
  <si>
    <t>Therese</t>
  </si>
  <si>
    <t>+492444211 6616</t>
  </si>
  <si>
    <t>+49 4664 396 6284</t>
  </si>
  <si>
    <t>hanno.maurer@nomail.com</t>
  </si>
  <si>
    <t>Fritschallee 30</t>
  </si>
  <si>
    <t>44946</t>
  </si>
  <si>
    <t>Albrecht GmbH GbR</t>
  </si>
  <si>
    <t>+49 981 633 6294</t>
  </si>
  <si>
    <t>jeanette32@nomail.com</t>
  </si>
  <si>
    <t>Charlotte-Wiese-Weg 114</t>
  </si>
  <si>
    <t>51825</t>
  </si>
  <si>
    <t>Gerti Böttcher</t>
  </si>
  <si>
    <t>+495418414852</t>
  </si>
  <si>
    <t>+49 241 556 5995</t>
  </si>
  <si>
    <t>magdalena.reinhardt@nomail.com</t>
  </si>
  <si>
    <t>Ehlersplatz 67a</t>
  </si>
  <si>
    <t>04078</t>
  </si>
  <si>
    <t>Schulte GmbH GbR</t>
  </si>
  <si>
    <t>(0561) 965 7281</t>
  </si>
  <si>
    <t>giesela.forster@nomail.com</t>
  </si>
  <si>
    <t>Anne-Hesse-Weg 4c</t>
  </si>
  <si>
    <t>57245</t>
  </si>
  <si>
    <t>Annelore Jakob</t>
  </si>
  <si>
    <t>+49 881 0394352</t>
  </si>
  <si>
    <t>+4939914467460</t>
  </si>
  <si>
    <t>gerber.joachim@nomail.com</t>
  </si>
  <si>
    <t>Paulgasse 9c</t>
  </si>
  <si>
    <t>11539</t>
  </si>
  <si>
    <t>Bauer Herrmann Stiftung &amp; Co. KG</t>
  </si>
  <si>
    <t>+49400982316</t>
  </si>
  <si>
    <t>baum.ludwig@nomail.com</t>
  </si>
  <si>
    <t>Klaudia-Bittner-Ring 5/1</t>
  </si>
  <si>
    <t>58872</t>
  </si>
  <si>
    <t>+49 (0961) 5915998</t>
  </si>
  <si>
    <t>+49 (0521) 696 1360</t>
  </si>
  <si>
    <t>roder.corina@nomail.com</t>
  </si>
  <si>
    <t>Baumannallee 6c</t>
  </si>
  <si>
    <t>30848</t>
  </si>
  <si>
    <t>Scholz Schreiber KGaA</t>
  </si>
  <si>
    <t>+49 (05454) 2752841</t>
  </si>
  <si>
    <t>therese.sturm@nomail.com</t>
  </si>
  <si>
    <t>Rainer-Bertram-Weg 71a</t>
  </si>
  <si>
    <t>98326</t>
  </si>
  <si>
    <t>Ludger Blank</t>
  </si>
  <si>
    <t>+49 781 9669783</t>
  </si>
  <si>
    <t>07339 409 3704</t>
  </si>
  <si>
    <t>xbrandl@nomail.com</t>
  </si>
  <si>
    <t>Maik-Schütze-Allee 91a</t>
  </si>
  <si>
    <t>57382</t>
  </si>
  <si>
    <t>Haupt AG</t>
  </si>
  <si>
    <t>(04324) 6419700</t>
  </si>
  <si>
    <t>friedrich.konrad@nomail.com</t>
  </si>
  <si>
    <t>William-Heß-Gasse 49a</t>
  </si>
  <si>
    <t>04572</t>
  </si>
  <si>
    <t>Margarita Kremer</t>
  </si>
  <si>
    <t>Margarita</t>
  </si>
  <si>
    <t>+49 9945 823 2633</t>
  </si>
  <si>
    <t>040 7390722</t>
  </si>
  <si>
    <t>phummel@nomail.com</t>
  </si>
  <si>
    <t>Schererweg 3/2</t>
  </si>
  <si>
    <t>61158</t>
  </si>
  <si>
    <t>Friedrich Schwab GmbH &amp; Co. KG</t>
  </si>
  <si>
    <t>(0234) 6147315</t>
  </si>
  <si>
    <t>jkluge@nomail.com</t>
  </si>
  <si>
    <t>Schultegasse 5b</t>
  </si>
  <si>
    <t>96895</t>
  </si>
  <si>
    <t>Anastasia Hartmann</t>
  </si>
  <si>
    <t>Anastasia</t>
  </si>
  <si>
    <t>(0991) 515 7110</t>
  </si>
  <si>
    <t>(0202) 891 7154</t>
  </si>
  <si>
    <t>engel.wally@nomail.com</t>
  </si>
  <si>
    <t>Hans-Jochen-Haase-Allee 4</t>
  </si>
  <si>
    <t>24860</t>
  </si>
  <si>
    <t>Kraus Scheffler GbR</t>
  </si>
  <si>
    <t>0531 458 2682</t>
  </si>
  <si>
    <t>minna58@nomail.com</t>
  </si>
  <si>
    <t>Karl-Ernst-Roth-Allee 8</t>
  </si>
  <si>
    <t>95880</t>
  </si>
  <si>
    <t>Helene Göbel</t>
  </si>
  <si>
    <t>Helene</t>
  </si>
  <si>
    <t>+49 (039892) 8621252</t>
  </si>
  <si>
    <t>+498702181 9193</t>
  </si>
  <si>
    <t>rene06@nomail.com</t>
  </si>
  <si>
    <t>Arnold-Decker-Gasse 57</t>
  </si>
  <si>
    <t>52986</t>
  </si>
  <si>
    <t>Hennig Lenz AG &amp; Co. KGaA</t>
  </si>
  <si>
    <t>+49 5406 9182844</t>
  </si>
  <si>
    <t>dimitri.gross@nomail.com</t>
  </si>
  <si>
    <t>Voßgasse 50b</t>
  </si>
  <si>
    <t>94579</t>
  </si>
  <si>
    <t>Silvana Schreiber</t>
  </si>
  <si>
    <t>(02136) 3440009</t>
  </si>
  <si>
    <t>+49 2750 5190610</t>
  </si>
  <si>
    <t>rkohler@nomail.com</t>
  </si>
  <si>
    <t>Liselotte-Bader-Weg 671</t>
  </si>
  <si>
    <t>93356</t>
  </si>
  <si>
    <t>Kraft GmbH &amp; Co. KGaA</t>
  </si>
  <si>
    <t>(0731) 6572378</t>
  </si>
  <si>
    <t>romy.fleischmann@nomail.com</t>
  </si>
  <si>
    <t>Gottschalkstraße 7/8</t>
  </si>
  <si>
    <t>85378</t>
  </si>
  <si>
    <t>Hilmar Schuster</t>
  </si>
  <si>
    <t>Hilmar</t>
  </si>
  <si>
    <t>(0431) 909 4734</t>
  </si>
  <si>
    <t>+49 7534 9663871</t>
  </si>
  <si>
    <t>braun.vincenzo@nomail.com</t>
  </si>
  <si>
    <t>Elfi-Vetter-Platz 65b</t>
  </si>
  <si>
    <t>57377</t>
  </si>
  <si>
    <t>Hesse Mohr GmbH &amp; Co. OHG</t>
  </si>
  <si>
    <t>+49 9547 8024960</t>
  </si>
  <si>
    <t>fleischmann.grit@nomail.com</t>
  </si>
  <si>
    <t>Clemens-Ludwig-Gasse 2/8</t>
  </si>
  <si>
    <t>05444</t>
  </si>
  <si>
    <t>Isabell Blum</t>
  </si>
  <si>
    <t>+49 7669 796 9883</t>
  </si>
  <si>
    <t>(03642) 1852198</t>
  </si>
  <si>
    <t>neumann.hans@nomail.com</t>
  </si>
  <si>
    <t>Glaserplatz 61c</t>
  </si>
  <si>
    <t>12558</t>
  </si>
  <si>
    <t>Erdmann OHG mbH</t>
  </si>
  <si>
    <t>+49 (0631) 821 1430</t>
  </si>
  <si>
    <t>klein.mandy@nomail.com</t>
  </si>
  <si>
    <t>Marlies-Hess-Gasse 3a</t>
  </si>
  <si>
    <t>25432</t>
  </si>
  <si>
    <t>Malte Klaus</t>
  </si>
  <si>
    <t>+49393755754001</t>
  </si>
  <si>
    <t>+49 (0531) 493 5389</t>
  </si>
  <si>
    <t>ewald65@nomail.com</t>
  </si>
  <si>
    <t>Jonas-Strauß-Straße 6c</t>
  </si>
  <si>
    <t>34461</t>
  </si>
  <si>
    <t>Kaufmann Binder KG</t>
  </si>
  <si>
    <t>+49 (0661) 5174597</t>
  </si>
  <si>
    <t>nelli23@nomail.com</t>
  </si>
  <si>
    <t>Bühlerstr. 5/5</t>
  </si>
  <si>
    <t>24976</t>
  </si>
  <si>
    <t>Karl-Heinz Mann</t>
  </si>
  <si>
    <t>0741 179 2955</t>
  </si>
  <si>
    <t>+49 (05023) 163 4957</t>
  </si>
  <si>
    <t>edorr@nomail.com</t>
  </si>
  <si>
    <t>Moserallee 13b</t>
  </si>
  <si>
    <t>73504</t>
  </si>
  <si>
    <t>+49 (0521) 3766166</t>
  </si>
  <si>
    <t>steffen.kohler@nomail.com</t>
  </si>
  <si>
    <t>Lohmannstraße 29a</t>
  </si>
  <si>
    <t>87967</t>
  </si>
  <si>
    <t>Heinz-Werner König</t>
  </si>
  <si>
    <t>+499317109636</t>
  </si>
  <si>
    <t>+499397947 0556</t>
  </si>
  <si>
    <t>harro55@nomail.com</t>
  </si>
  <si>
    <t>Andrzej-Schmid-Allee 17b</t>
  </si>
  <si>
    <t>00662</t>
  </si>
  <si>
    <t>Schubert AG</t>
  </si>
  <si>
    <t>(05281) 259 2215</t>
  </si>
  <si>
    <t>stein.marlies@nomail.com</t>
  </si>
  <si>
    <t>Heldallee 741</t>
  </si>
  <si>
    <t>99832</t>
  </si>
  <si>
    <t>Uta Weber</t>
  </si>
  <si>
    <t>+49 7663 3490771</t>
  </si>
  <si>
    <t>+49 (0651) 7572412</t>
  </si>
  <si>
    <t>heine.siegbert@nomail.com</t>
  </si>
  <si>
    <t>Ernstweg 124</t>
  </si>
  <si>
    <t>16518</t>
  </si>
  <si>
    <t>Wieland Reinhardt Stiftung &amp; Co. KGaA</t>
  </si>
  <si>
    <t>+49 (02689) 5620827</t>
  </si>
  <si>
    <t>hirsch.ottmar@nomail.com</t>
  </si>
  <si>
    <t>Merzplatz 5</t>
  </si>
  <si>
    <t>61148</t>
  </si>
  <si>
    <t>Jonas Wetzel</t>
  </si>
  <si>
    <t>Jonas</t>
  </si>
  <si>
    <t>+49 561 687 5362</t>
  </si>
  <si>
    <t>+49 5833 7463406</t>
  </si>
  <si>
    <t>merdmann@nomail.com</t>
  </si>
  <si>
    <t>Greinergasse 42</t>
  </si>
  <si>
    <t>37587</t>
  </si>
  <si>
    <t>Barthel Weiß AG</t>
  </si>
  <si>
    <t>+49 (05486) 428 0622</t>
  </si>
  <si>
    <t>hammer.johanna@nomail.com</t>
  </si>
  <si>
    <t>Hessegasse 79c</t>
  </si>
  <si>
    <t>60370</t>
  </si>
  <si>
    <t>Julia Kopp</t>
  </si>
  <si>
    <t>Julia</t>
  </si>
  <si>
    <t>+49 (07665) 207 9397</t>
  </si>
  <si>
    <t>+49 (06593) 6077553</t>
  </si>
  <si>
    <t>schumacher.meinhard@nomail.com</t>
  </si>
  <si>
    <t>Ronny-Riedel-Weg 120</t>
  </si>
  <si>
    <t>74836</t>
  </si>
  <si>
    <t>Lange KG</t>
  </si>
  <si>
    <t>+49 (06687) 667 4545</t>
  </si>
  <si>
    <t>adolf.kopp@nomail.com</t>
  </si>
  <si>
    <t>Roman-Gabriel-Platz 8b</t>
  </si>
  <si>
    <t>67858</t>
  </si>
  <si>
    <t>Dimitrios Janßen</t>
  </si>
  <si>
    <t>+49 (0981) 509 1978</t>
  </si>
  <si>
    <t>+49 (09456) 529 5606</t>
  </si>
  <si>
    <t>herrmann.luise@nomail.com</t>
  </si>
  <si>
    <t>Heinrich-Rose-Weg 86b</t>
  </si>
  <si>
    <t>73703</t>
  </si>
  <si>
    <t>Ott e.V.</t>
  </si>
  <si>
    <t>+49 (0391) 5637664</t>
  </si>
  <si>
    <t>nikolaos48@nomail.com</t>
  </si>
  <si>
    <t>Hoffmannplatz 812</t>
  </si>
  <si>
    <t>39606</t>
  </si>
  <si>
    <t>Benno Engelmann</t>
  </si>
  <si>
    <t>+49 561 499 8993</t>
  </si>
  <si>
    <t>(05389) 4881658</t>
  </si>
  <si>
    <t>soren93@nomail.com</t>
  </si>
  <si>
    <t>Clemens-Bode-Straße 1/7</t>
  </si>
  <si>
    <t>03125</t>
  </si>
  <si>
    <t>Hildebrandt KGaA</t>
  </si>
  <si>
    <t>+49 6775 801 8190</t>
  </si>
  <si>
    <t>roman.weidner@nomail.com</t>
  </si>
  <si>
    <t>Martha-Martin-Gasse 8c</t>
  </si>
  <si>
    <t>80852</t>
  </si>
  <si>
    <t>Juergen Dietrich</t>
  </si>
  <si>
    <t>02044 879 5643</t>
  </si>
  <si>
    <t>03379 2777945</t>
  </si>
  <si>
    <t>gabriel.swen@nomail.com</t>
  </si>
  <si>
    <t>Kellerallee 4b</t>
  </si>
  <si>
    <t>71897</t>
  </si>
  <si>
    <t>Born AG</t>
  </si>
  <si>
    <t>(0631) 869 9352</t>
  </si>
  <si>
    <t>nkuhn@nomail.com</t>
  </si>
  <si>
    <t>Dietrichring 6</t>
  </si>
  <si>
    <t>69419</t>
  </si>
  <si>
    <t>Wally Wieland</t>
  </si>
  <si>
    <t>+495913053676</t>
  </si>
  <si>
    <t>+49 581 503 9300</t>
  </si>
  <si>
    <t>anita21@nomail.com</t>
  </si>
  <si>
    <t>Hilmar-Ebert-Ring 561</t>
  </si>
  <si>
    <t>62440</t>
  </si>
  <si>
    <t>05739 4781677</t>
  </si>
  <si>
    <t>maria42@nomail.com</t>
  </si>
  <si>
    <t>Wegenerring 74</t>
  </si>
  <si>
    <t>67484</t>
  </si>
  <si>
    <t>Markus Schade</t>
  </si>
  <si>
    <t>Markus</t>
  </si>
  <si>
    <t>05774 2930421</t>
  </si>
  <si>
    <t>06665 6620280</t>
  </si>
  <si>
    <t>maik90@nomail.com</t>
  </si>
  <si>
    <t>Hahngasse 25c</t>
  </si>
  <si>
    <t>93295</t>
  </si>
  <si>
    <t>Urban AG</t>
  </si>
  <si>
    <t>+492413936371</t>
  </si>
  <si>
    <t>friederike77@nomail.com</t>
  </si>
  <si>
    <t>Neubertweg 7/1</t>
  </si>
  <si>
    <t>17538</t>
  </si>
  <si>
    <t>Toni Henke</t>
  </si>
  <si>
    <t>+49 281 2194493</t>
  </si>
  <si>
    <t>+49291208 1229</t>
  </si>
  <si>
    <t>margitta33@nomail.com</t>
  </si>
  <si>
    <t>Krausweg 18</t>
  </si>
  <si>
    <t>25622</t>
  </si>
  <si>
    <t>+495715808201</t>
  </si>
  <si>
    <t>jager.kirstin@nomail.com</t>
  </si>
  <si>
    <t>Betty-Stahl-Gasse 4a</t>
  </si>
  <si>
    <t>60862</t>
  </si>
  <si>
    <t>Sigurd Jacobs</t>
  </si>
  <si>
    <t>(03638) 066 0956</t>
  </si>
  <si>
    <t>08066 743 3957</t>
  </si>
  <si>
    <t>thiele.susan@nomail.com</t>
  </si>
  <si>
    <t>Therese-Jürgens-Ring 568</t>
  </si>
  <si>
    <t>43473</t>
  </si>
  <si>
    <t>Neumann GmbH &amp; Co. KG</t>
  </si>
  <si>
    <t>+49 2873 846 3597</t>
  </si>
  <si>
    <t>bherrmann@nomail.com</t>
  </si>
  <si>
    <t>Inga-Kröger-Allee 562</t>
  </si>
  <si>
    <t>81804</t>
  </si>
  <si>
    <t>Sarah Pietsch</t>
  </si>
  <si>
    <t>Sarah</t>
  </si>
  <si>
    <t>+494210198242</t>
  </si>
  <si>
    <t>+49 5195 688 2317</t>
  </si>
  <si>
    <t>steffen.niels@nomail.com</t>
  </si>
  <si>
    <t>Heldweg 46</t>
  </si>
  <si>
    <t>29024</t>
  </si>
  <si>
    <t>Arnold GbR</t>
  </si>
  <si>
    <t>04285 752 0421</t>
  </si>
  <si>
    <t>brohde@nomail.com</t>
  </si>
  <si>
    <t>Hermannstraße 41c</t>
  </si>
  <si>
    <t>15634</t>
  </si>
  <si>
    <t>Wenzel Zimmer</t>
  </si>
  <si>
    <t>+49 (02429) 3373101</t>
  </si>
  <si>
    <t>+49 (08397) 1381266</t>
  </si>
  <si>
    <t>marko32@nomail.com</t>
  </si>
  <si>
    <t>Merkelallee 87a</t>
  </si>
  <si>
    <t>42795</t>
  </si>
  <si>
    <t>Ullrich Stiftung &amp; Co. KG</t>
  </si>
  <si>
    <t>0221 421 3750</t>
  </si>
  <si>
    <t>fbayer@nomail.com</t>
  </si>
  <si>
    <t>Minna-Krüger-Allee 719</t>
  </si>
  <si>
    <t>56800</t>
  </si>
  <si>
    <t>Grete Marquardt</t>
  </si>
  <si>
    <t>02808 5762766</t>
  </si>
  <si>
    <t>+49 (02667) 704 6006</t>
  </si>
  <si>
    <t>dorit.brenner@nomail.com</t>
  </si>
  <si>
    <t>Emine-Hirsch-Ring 9/4</t>
  </si>
  <si>
    <t>54409</t>
  </si>
  <si>
    <t>Will GmbH &amp; Co. KGaA</t>
  </si>
  <si>
    <t>(09835) 1356242</t>
  </si>
  <si>
    <t>lschweizer@nomail.com</t>
  </si>
  <si>
    <t>Reichstraße 8</t>
  </si>
  <si>
    <t>91787</t>
  </si>
  <si>
    <t>Thilo Baur</t>
  </si>
  <si>
    <t>036622 403 4741</t>
  </si>
  <si>
    <t>+49 (05670) 753 2393</t>
  </si>
  <si>
    <t>philip47@nomail.com</t>
  </si>
  <si>
    <t>Neubertring 3</t>
  </si>
  <si>
    <t>92672</t>
  </si>
  <si>
    <t>Baumgartner GmbH &amp; Co. KG</t>
  </si>
  <si>
    <t>+49 451 5542287</t>
  </si>
  <si>
    <t>swetlana33@nomail.com</t>
  </si>
  <si>
    <t>Wolterweg 318</t>
  </si>
  <si>
    <t>13303</t>
  </si>
  <si>
    <t>Hanne Barth</t>
  </si>
  <si>
    <t>+49 241 3093201</t>
  </si>
  <si>
    <t>+49 7065 514 8330</t>
  </si>
  <si>
    <t>hanne.gobel@nomail.com</t>
  </si>
  <si>
    <t>Preußallee 33</t>
  </si>
  <si>
    <t>00657</t>
  </si>
  <si>
    <t>Schott GbR</t>
  </si>
  <si>
    <t>+49511077 1325</t>
  </si>
  <si>
    <t>hartwig.hiltrud@nomail.com</t>
  </si>
  <si>
    <t>Winterallee 34b</t>
  </si>
  <si>
    <t>76386</t>
  </si>
  <si>
    <t>Darius Eder</t>
  </si>
  <si>
    <t>+49 7223 8275831</t>
  </si>
  <si>
    <t>(03733) 7596136</t>
  </si>
  <si>
    <t>appel.sofie@nomail.com</t>
  </si>
  <si>
    <t>Simon-Kröger-Ring 33b</t>
  </si>
  <si>
    <t>24869</t>
  </si>
  <si>
    <t>Reichel e.V.</t>
  </si>
  <si>
    <t>+49 281 378 2602</t>
  </si>
  <si>
    <t>merkel.antonio@nomail.com</t>
  </si>
  <si>
    <t>Hans-Joachim-Hoffmann-Weg 68a</t>
  </si>
  <si>
    <t>58906</t>
  </si>
  <si>
    <t>Sofia Straub</t>
  </si>
  <si>
    <t>069 8451606</t>
  </si>
  <si>
    <t>+49 (03496) 226 9182</t>
  </si>
  <si>
    <t>gerald01@nomail.com</t>
  </si>
  <si>
    <t>Weiseweg 827</t>
  </si>
  <si>
    <t>34783</t>
  </si>
  <si>
    <t>Simon AG AG &amp; Co. KGaA</t>
  </si>
  <si>
    <t>+4935048000 4277</t>
  </si>
  <si>
    <t>tschenk@nomail.com</t>
  </si>
  <si>
    <t>Wolfgang-Bender-Gasse 46</t>
  </si>
  <si>
    <t>80584</t>
  </si>
  <si>
    <t>Waldemar Schuler</t>
  </si>
  <si>
    <t>(08023) 8759882</t>
  </si>
  <si>
    <t>036295 919 0821</t>
  </si>
  <si>
    <t>fritz.eckard@nomail.com</t>
  </si>
  <si>
    <t>Mayrweg 70</t>
  </si>
  <si>
    <t>93158</t>
  </si>
  <si>
    <t>Henning Beyer KG</t>
  </si>
  <si>
    <t>+49 (07556) 7495277</t>
  </si>
  <si>
    <t>bgabriel@nomail.com</t>
  </si>
  <si>
    <t>Neubertallee 3b</t>
  </si>
  <si>
    <t>66466</t>
  </si>
  <si>
    <t>Meike Schreiner</t>
  </si>
  <si>
    <t>+492246740 6049</t>
  </si>
  <si>
    <t>(0911) 500 7103</t>
  </si>
  <si>
    <t>haas.amalie@nomail.com</t>
  </si>
  <si>
    <t>Rico-Lechner-Ring 1b</t>
  </si>
  <si>
    <t>84041</t>
  </si>
  <si>
    <t>Günther AG &amp; Co. OHG</t>
  </si>
  <si>
    <t>(0271) 4558084</t>
  </si>
  <si>
    <t>viktoria94@nomail.com</t>
  </si>
  <si>
    <t>Miriam-Renner-Straße 9</t>
  </si>
  <si>
    <t>26677</t>
  </si>
  <si>
    <t>Diethelm Jost</t>
  </si>
  <si>
    <t>+49 6672 8904915</t>
  </si>
  <si>
    <t>+49 (0361) 096 0378</t>
  </si>
  <si>
    <t>schrader.nicolas@nomail.com</t>
  </si>
  <si>
    <t>Tino-Grimm-Weg 6</t>
  </si>
  <si>
    <t>54200</t>
  </si>
  <si>
    <t>Thiel Keller KG</t>
  </si>
  <si>
    <t>(08860) 318 4701</t>
  </si>
  <si>
    <t>sthomas@nomail.com</t>
  </si>
  <si>
    <t>Stephanring 771</t>
  </si>
  <si>
    <t>98698</t>
  </si>
  <si>
    <t>Michaela Klaus</t>
  </si>
  <si>
    <t>(05242) 6056916</t>
  </si>
  <si>
    <t>+49 741 5090786</t>
  </si>
  <si>
    <t>rosemarie07@nomail.com</t>
  </si>
  <si>
    <t>Lorenzstr. 7b</t>
  </si>
  <si>
    <t>85671</t>
  </si>
  <si>
    <t>Werner GmbH</t>
  </si>
  <si>
    <t>+49 (038852) 577 2166</t>
  </si>
  <si>
    <t>wiltrud.appel@nomail.com</t>
  </si>
  <si>
    <t>Helen-Mayer-Gasse 1a</t>
  </si>
  <si>
    <t>95332</t>
  </si>
  <si>
    <t>Edwin Ernst</t>
  </si>
  <si>
    <t>+4942219391197</t>
  </si>
  <si>
    <t>(03427) 7879635</t>
  </si>
  <si>
    <t>fkern@nomail.com</t>
  </si>
  <si>
    <t>Fischerweg 64b</t>
  </si>
  <si>
    <t>89421</t>
  </si>
  <si>
    <t>Fröhlich Ehlers AG</t>
  </si>
  <si>
    <t>02168 3641531</t>
  </si>
  <si>
    <t>betz.hella@nomail.com</t>
  </si>
  <si>
    <t>Joanna-Berger-Allee 30</t>
  </si>
  <si>
    <t>76585</t>
  </si>
  <si>
    <t>Herwig Kühne</t>
  </si>
  <si>
    <t>Herwig</t>
  </si>
  <si>
    <t>+496038708 2368</t>
  </si>
  <si>
    <t>(08083) 548 3495</t>
  </si>
  <si>
    <t>gunter08@nomail.com</t>
  </si>
  <si>
    <t>Johann-Wulf-Allee 5/3</t>
  </si>
  <si>
    <t>65141</t>
  </si>
  <si>
    <t>Götz AG &amp; Co. OHG</t>
  </si>
  <si>
    <t>0251 690 5397</t>
  </si>
  <si>
    <t>marika08@nomail.com</t>
  </si>
  <si>
    <t>Meisterallee 9/2</t>
  </si>
  <si>
    <t>15027</t>
  </si>
  <si>
    <t>Hertha Henning</t>
  </si>
  <si>
    <t>+49 (0661) 7807010</t>
  </si>
  <si>
    <t>+49 (04498) 146 9863</t>
  </si>
  <si>
    <t>oliver29@nomail.com</t>
  </si>
  <si>
    <t>Lechnerstraße 9a</t>
  </si>
  <si>
    <t>67003</t>
  </si>
  <si>
    <t>0351 020 1554</t>
  </si>
  <si>
    <t>niels46@nomail.com</t>
  </si>
  <si>
    <t>Bindergasse 14</t>
  </si>
  <si>
    <t>83709</t>
  </si>
  <si>
    <t>Hardy Bergmann</t>
  </si>
  <si>
    <t>+49 (0203) 6655103</t>
  </si>
  <si>
    <t>+49 9155 424 2781</t>
  </si>
  <si>
    <t>khaas@nomail.com</t>
  </si>
  <si>
    <t>Naumannplatz 97a</t>
  </si>
  <si>
    <t>84434</t>
  </si>
  <si>
    <t>Bernhardt e.V.</t>
  </si>
  <si>
    <t>09707 0992569</t>
  </si>
  <si>
    <t>vbaumgartner@nomail.com</t>
  </si>
  <si>
    <t>Rosemarie-Miller-Weg 7/7</t>
  </si>
  <si>
    <t>82844</t>
  </si>
  <si>
    <t>Christoph Nickel</t>
  </si>
  <si>
    <t>Christoph</t>
  </si>
  <si>
    <t>0811 304 5123</t>
  </si>
  <si>
    <t>+49 (05775) 453 1967</t>
  </si>
  <si>
    <t>lang.ludmila@nomail.com</t>
  </si>
  <si>
    <t>Jürgen-Popp-Platz 14b</t>
  </si>
  <si>
    <t>80416</t>
  </si>
  <si>
    <t>Herold Stiftung &amp; Co. KGaA</t>
  </si>
  <si>
    <t>+4993466590164</t>
  </si>
  <si>
    <t>valerie49@nomail.com</t>
  </si>
  <si>
    <t>Schillingring 11c</t>
  </si>
  <si>
    <t>58621</t>
  </si>
  <si>
    <t>Edeltraut Fuhrmann</t>
  </si>
  <si>
    <t>(02185) 9016335</t>
  </si>
  <si>
    <t>+49 (0871) 8288417</t>
  </si>
  <si>
    <t>steffi.zeller@nomail.com</t>
  </si>
  <si>
    <t>Marco-Janssen-Weg 1/4</t>
  </si>
  <si>
    <t>27999</t>
  </si>
  <si>
    <t>Jordan Jacob AG</t>
  </si>
  <si>
    <t>(0331) 0166662</t>
  </si>
  <si>
    <t>patricia.doring@nomail.com</t>
  </si>
  <si>
    <t>Niemannweg 34c</t>
  </si>
  <si>
    <t>13620</t>
  </si>
  <si>
    <t>Danuta Meier</t>
  </si>
  <si>
    <t>Danuta</t>
  </si>
  <si>
    <t>04121 5969565</t>
  </si>
  <si>
    <t>(03924) 265 3192</t>
  </si>
  <si>
    <t>tim.forster@nomail.com</t>
  </si>
  <si>
    <t>Kesslerweg 54</t>
  </si>
  <si>
    <t>94778</t>
  </si>
  <si>
    <t>(0281) 0892881</t>
  </si>
  <si>
    <t>steiner.robert@nomail.com</t>
  </si>
  <si>
    <t>Poppstraße 2a</t>
  </si>
  <si>
    <t>93349</t>
  </si>
  <si>
    <t>Stephanie Barthel</t>
  </si>
  <si>
    <t>(0951) 021 6737</t>
  </si>
  <si>
    <t>+49 (0611) 2180169</t>
  </si>
  <si>
    <t>eveline.riedel@nomail.com</t>
  </si>
  <si>
    <t>Geißlerstr. 3/9</t>
  </si>
  <si>
    <t>90756</t>
  </si>
  <si>
    <t>Dittrich Stiftung &amp; Co. KGaA</t>
  </si>
  <si>
    <t>(04306) 4815313</t>
  </si>
  <si>
    <t>birte.linke@nomail.com</t>
  </si>
  <si>
    <t>Reichertallee 838</t>
  </si>
  <si>
    <t>45411</t>
  </si>
  <si>
    <t>Hans-Walter Schmitt</t>
  </si>
  <si>
    <t>Hans-Walter</t>
  </si>
  <si>
    <t>+49 33809 174 1408</t>
  </si>
  <si>
    <t>+49 9127 922 9338</t>
  </si>
  <si>
    <t>lalbrecht@nomail.com</t>
  </si>
  <si>
    <t>Bernd-Schenk-Weg 9/8</t>
  </si>
  <si>
    <t>66538</t>
  </si>
  <si>
    <t>Herrmann KG</t>
  </si>
  <si>
    <t>(0491) 6316344</t>
  </si>
  <si>
    <t>weise.ottilie@nomail.com</t>
  </si>
  <si>
    <t>Singerweg 641</t>
  </si>
  <si>
    <t>21198</t>
  </si>
  <si>
    <t>Ramona Noll</t>
  </si>
  <si>
    <t>0906 655 1302</t>
  </si>
  <si>
    <t>(0811) 4954756</t>
  </si>
  <si>
    <t>unger.eleonore@nomail.com</t>
  </si>
  <si>
    <t>Nowakstraße 3/1</t>
  </si>
  <si>
    <t>28358</t>
  </si>
  <si>
    <t>Rauch GmbH Stiftung &amp; Co. KGaA</t>
  </si>
  <si>
    <t>+49 (02054) 2176295</t>
  </si>
  <si>
    <t>peer.wulf@nomail.com</t>
  </si>
  <si>
    <t>Karen-Römer-Weg 177</t>
  </si>
  <si>
    <t>34188</t>
  </si>
  <si>
    <t>Frida Herzog</t>
  </si>
  <si>
    <t>Frida</t>
  </si>
  <si>
    <t>+49 571 439 1806</t>
  </si>
  <si>
    <t>+49 (07737) 2661598</t>
  </si>
  <si>
    <t>kate60@nomail.com</t>
  </si>
  <si>
    <t>Dörrstr. 93</t>
  </si>
  <si>
    <t>34966</t>
  </si>
  <si>
    <t>Peter GmbH KGaA</t>
  </si>
  <si>
    <t>(04480) 9585839</t>
  </si>
  <si>
    <t>jaqueline.sander@nomail.com</t>
  </si>
  <si>
    <t>Evi-Jürgens-Weg 2</t>
  </si>
  <si>
    <t>91833</t>
  </si>
  <si>
    <t>Adalbert Ludwig</t>
  </si>
  <si>
    <t>+4969063 8551</t>
  </si>
  <si>
    <t>+49 (02147) 215 6014</t>
  </si>
  <si>
    <t>janet.krauss@nomail.com</t>
  </si>
  <si>
    <t>Brandstr. 61</t>
  </si>
  <si>
    <t>00218</t>
  </si>
  <si>
    <t>Strobel GmbH GmbH</t>
  </si>
  <si>
    <t>+492237602 7586</t>
  </si>
  <si>
    <t>helmuth71@nomail.com</t>
  </si>
  <si>
    <t>Karl-Ernst-Burger-Weg 32a</t>
  </si>
  <si>
    <t>66594</t>
  </si>
  <si>
    <t>Elsa Fröhlich</t>
  </si>
  <si>
    <t>06083 7646916</t>
  </si>
  <si>
    <t>+49 (02825) 2788285</t>
  </si>
  <si>
    <t>erika.kroll@nomail.com</t>
  </si>
  <si>
    <t>Wittring 98</t>
  </si>
  <si>
    <t>62881</t>
  </si>
  <si>
    <t>Wenzel GbR</t>
  </si>
  <si>
    <t>+49 (0451) 250 1956</t>
  </si>
  <si>
    <t>andrzej51@nomail.com</t>
  </si>
  <si>
    <t>Pauline-Mayer-Allee 22</t>
  </si>
  <si>
    <t>35576</t>
  </si>
  <si>
    <t>Fredi Stumpf</t>
  </si>
  <si>
    <t>Fredi</t>
  </si>
  <si>
    <t>(06133) 9827756</t>
  </si>
  <si>
    <t>+49 (0911) 7712574</t>
  </si>
  <si>
    <t>ludwig.janusz@nomail.com</t>
  </si>
  <si>
    <t>Halina-Heinz-Platz 9c</t>
  </si>
  <si>
    <t>52680</t>
  </si>
  <si>
    <t>Hiller AG &amp; Co. OHG</t>
  </si>
  <si>
    <t>+49 581 9122162</t>
  </si>
  <si>
    <t>gretel74@nomail.com</t>
  </si>
  <si>
    <t>Isabell-Neubert-Ring 300</t>
  </si>
  <si>
    <t>14109</t>
  </si>
  <si>
    <t>Ivan Noack</t>
  </si>
  <si>
    <t>(06301) 532 3488</t>
  </si>
  <si>
    <t>+49 (06414) 307 6783</t>
  </si>
  <si>
    <t>heinz.zeller@nomail.com</t>
  </si>
  <si>
    <t>Straubstr. 31b</t>
  </si>
  <si>
    <t>51218</t>
  </si>
  <si>
    <t>Thiel GmbH &amp; Co. KGaA</t>
  </si>
  <si>
    <t>+49 (0561) 029 1228</t>
  </si>
  <si>
    <t>jennifer.gruber@nomail.com</t>
  </si>
  <si>
    <t>Beckweg 3b</t>
  </si>
  <si>
    <t>79716</t>
  </si>
  <si>
    <t>Leopold Fuchs</t>
  </si>
  <si>
    <t>(07332) 8012195</t>
  </si>
  <si>
    <t>(06891) 255 3597</t>
  </si>
  <si>
    <t>zschluter@nomail.com</t>
  </si>
  <si>
    <t>Melanie-Kirchner-Allee 650</t>
  </si>
  <si>
    <t>29942</t>
  </si>
  <si>
    <t>Witte AG &amp; Co. KG</t>
  </si>
  <si>
    <t>+498413214588</t>
  </si>
  <si>
    <t>dwetzel@nomail.com</t>
  </si>
  <si>
    <t>Glaserring 1</t>
  </si>
  <si>
    <t>92117</t>
  </si>
  <si>
    <t>Erna Schneider</t>
  </si>
  <si>
    <t>Erna</t>
  </si>
  <si>
    <t>05299 0850815</t>
  </si>
  <si>
    <t>+49335668 9798</t>
  </si>
  <si>
    <t>betz.elvira@nomail.com</t>
  </si>
  <si>
    <t>Krausering 64</t>
  </si>
  <si>
    <t>94724</t>
  </si>
  <si>
    <t>Stumpf OHG mbH</t>
  </si>
  <si>
    <t>+4946719104288</t>
  </si>
  <si>
    <t>wmeyer@nomail.com</t>
  </si>
  <si>
    <t>Hauptstr. 10b</t>
  </si>
  <si>
    <t>79263</t>
  </si>
  <si>
    <t>Hans-Hermann Weiss</t>
  </si>
  <si>
    <t>Hans-Hermann</t>
  </si>
  <si>
    <t>+49 271 3517745</t>
  </si>
  <si>
    <t>0721 7238722</t>
  </si>
  <si>
    <t>silvia.urban@nomail.com</t>
  </si>
  <si>
    <t>Steffi-Noack-Ring 54a</t>
  </si>
  <si>
    <t>38675</t>
  </si>
  <si>
    <t>(08686) 1100697</t>
  </si>
  <si>
    <t>pierre.ritter@nomail.com</t>
  </si>
  <si>
    <t>Petersallee 82</t>
  </si>
  <si>
    <t>82188</t>
  </si>
  <si>
    <t>Jessica Kunz</t>
  </si>
  <si>
    <t>+49 (07636) 7037203</t>
  </si>
  <si>
    <t>(0491) 293 4922</t>
  </si>
  <si>
    <t>Else-Wittmann-Allee 31</t>
  </si>
  <si>
    <t>35090</t>
  </si>
  <si>
    <t>Brandl Kröger GmbH</t>
  </si>
  <si>
    <t>0771 3491247</t>
  </si>
  <si>
    <t>hehlers@nomail.com</t>
  </si>
  <si>
    <t>Schüttering 5/3</t>
  </si>
  <si>
    <t>72253</t>
  </si>
  <si>
    <t>Irma Henning</t>
  </si>
  <si>
    <t>Irma</t>
  </si>
  <si>
    <t>(0971) 7795502</t>
  </si>
  <si>
    <t>(0841) 5571810</t>
  </si>
  <si>
    <t>bjorn.heim@nomail.com</t>
  </si>
  <si>
    <t>Thilo-Anders-Weg 60c</t>
  </si>
  <si>
    <t>84092</t>
  </si>
  <si>
    <t>Schreiner KG GmbH &amp; Co. KG</t>
  </si>
  <si>
    <t>0491 597 2829</t>
  </si>
  <si>
    <t>liselotte.bruns@nomail.com</t>
  </si>
  <si>
    <t>Evelin-Fiedler-Allee 8/1</t>
  </si>
  <si>
    <t>61631</t>
  </si>
  <si>
    <t>Romy Wenzel</t>
  </si>
  <si>
    <t>(07738) 8585740</t>
  </si>
  <si>
    <t>(0511) 850 5886</t>
  </si>
  <si>
    <t>viktor.friedrich@nomail.com</t>
  </si>
  <si>
    <t>Marliese-Janßen-Platz 786</t>
  </si>
  <si>
    <t>24875</t>
  </si>
  <si>
    <t>Rausch Schultz KG</t>
  </si>
  <si>
    <t>+49 (09743) 743 4467</t>
  </si>
  <si>
    <t>natalia16@nomail.com</t>
  </si>
  <si>
    <t>Carsten-Wagner-Weg 7a</t>
  </si>
  <si>
    <t>84032</t>
  </si>
  <si>
    <t>Ralf Götz</t>
  </si>
  <si>
    <t>(0811) 3934136</t>
  </si>
  <si>
    <t>+49 731 626 8397</t>
  </si>
  <si>
    <t>jorg60@nomail.com</t>
  </si>
  <si>
    <t>Kriegerring 3/2</t>
  </si>
  <si>
    <t>14398</t>
  </si>
  <si>
    <t>+49 (0335) 2585106</t>
  </si>
  <si>
    <t>barbara88@nomail.com</t>
  </si>
  <si>
    <t>Adele-Fleischer-Gasse 490</t>
  </si>
  <si>
    <t>01685</t>
  </si>
  <si>
    <t>Natalie Götz</t>
  </si>
  <si>
    <t>+49 761 4015346</t>
  </si>
  <si>
    <t>(0931) 862 3508</t>
  </si>
  <si>
    <t>sieglinde.diehl@nomail.com</t>
  </si>
  <si>
    <t>Valerie-Weigel-Platz 3b</t>
  </si>
  <si>
    <t>13535</t>
  </si>
  <si>
    <t>Adam GbR</t>
  </si>
  <si>
    <t>06377 3240442</t>
  </si>
  <si>
    <t>peter.springer@nomail.com</t>
  </si>
  <si>
    <t>Petersstraße 2/3</t>
  </si>
  <si>
    <t>72540</t>
  </si>
  <si>
    <t>Susan Brenner</t>
  </si>
  <si>
    <t>0661 9022881</t>
  </si>
  <si>
    <t>04471 054 5701</t>
  </si>
  <si>
    <t>hhaupt@nomail.com</t>
  </si>
  <si>
    <t>Neumannplatz 6/6</t>
  </si>
  <si>
    <t>69173</t>
  </si>
  <si>
    <t>08573 8774416</t>
  </si>
  <si>
    <t>eberhardt.yvonne@nomail.com</t>
  </si>
  <si>
    <t>Baurstr. 789</t>
  </si>
  <si>
    <t>06636</t>
  </si>
  <si>
    <t>Beate Burkhardt</t>
  </si>
  <si>
    <t>+4972558984732</t>
  </si>
  <si>
    <t>+498615902781</t>
  </si>
  <si>
    <t>luzie71@nomail.com</t>
  </si>
  <si>
    <t>Nollplatz 409</t>
  </si>
  <si>
    <t>82676</t>
  </si>
  <si>
    <t>Frank GmbH &amp; Co. KG</t>
  </si>
  <si>
    <t>+49 (0385) 6039985</t>
  </si>
  <si>
    <t>henning.sonja@nomail.com</t>
  </si>
  <si>
    <t>Hahnweg 3</t>
  </si>
  <si>
    <t>94911</t>
  </si>
  <si>
    <t>Hans-Jürgen Kühn</t>
  </si>
  <si>
    <t>+49331896 6520</t>
  </si>
  <si>
    <t>(0291) 1481722</t>
  </si>
  <si>
    <t>kohler.clausdieter@nomail.com</t>
  </si>
  <si>
    <t>Freundring 5b</t>
  </si>
  <si>
    <t>68802</t>
  </si>
  <si>
    <t>Förster e.G.</t>
  </si>
  <si>
    <t>+49 (09936) 496 7436</t>
  </si>
  <si>
    <t>josip00@nomail.com</t>
  </si>
  <si>
    <t>Catrin-Eberhardt-Weg 963</t>
  </si>
  <si>
    <t>64598</t>
  </si>
  <si>
    <t>Karoline Jordan</t>
  </si>
  <si>
    <t>+49 4792 828 2402</t>
  </si>
  <si>
    <t>(0881) 0266462</t>
  </si>
  <si>
    <t>jager.magdalene@nomail.com</t>
  </si>
  <si>
    <t>Hermine-Greiner-Gasse 17</t>
  </si>
  <si>
    <t>13594</t>
  </si>
  <si>
    <t>Kaufmann GbR</t>
  </si>
  <si>
    <t>+49 35271 6974211</t>
  </si>
  <si>
    <t>sander.lucia@nomail.com</t>
  </si>
  <si>
    <t>Geigergasse 475</t>
  </si>
  <si>
    <t>64193</t>
  </si>
  <si>
    <t>Rose Berg</t>
  </si>
  <si>
    <t>(0661) 857 5349</t>
  </si>
  <si>
    <t>+49890032368</t>
  </si>
  <si>
    <t>kevin34@nomail.com</t>
  </si>
  <si>
    <t>Schmittring 18a</t>
  </si>
  <si>
    <t>18036</t>
  </si>
  <si>
    <t>Albers Langer GmbH &amp; Co. OHG</t>
  </si>
  <si>
    <t>0340 893 3626</t>
  </si>
  <si>
    <t>adler.sandra@nomail.com</t>
  </si>
  <si>
    <t>Heroldgasse 3/5</t>
  </si>
  <si>
    <t>66239</t>
  </si>
  <si>
    <t>Ortwin Mohr</t>
  </si>
  <si>
    <t>+49 (04259) 045 6609</t>
  </si>
  <si>
    <t>(06436) 9120227</t>
  </si>
  <si>
    <t>waltraud.krug@nomail.com</t>
  </si>
  <si>
    <t>Klaus-Fiedler-Ring 77</t>
  </si>
  <si>
    <t>01819</t>
  </si>
  <si>
    <t>Kessler Beier GmbH &amp; Co. KG</t>
  </si>
  <si>
    <t>+49231357 4438</t>
  </si>
  <si>
    <t>tino.berg@nomail.com</t>
  </si>
  <si>
    <t>Centa-Haas-Allee 889</t>
  </si>
  <si>
    <t>38688</t>
  </si>
  <si>
    <t>Karl-Ludwig Maier</t>
  </si>
  <si>
    <t>(08621) 6315764</t>
  </si>
  <si>
    <t>+49 (0641) 8910492</t>
  </si>
  <si>
    <t>benedikt72@nomail.com</t>
  </si>
  <si>
    <t>Elise-Bertram-Weg 4</t>
  </si>
  <si>
    <t>56582</t>
  </si>
  <si>
    <t>Neumann GmbH</t>
  </si>
  <si>
    <t>+49 (038379) 6834253</t>
  </si>
  <si>
    <t>marek.binder@nomail.com</t>
  </si>
  <si>
    <t>Zimmermanngasse 3</t>
  </si>
  <si>
    <t>78730</t>
  </si>
  <si>
    <t>Olga Seeger</t>
  </si>
  <si>
    <t>0571 9708084</t>
  </si>
  <si>
    <t>+4936383108 5031</t>
  </si>
  <si>
    <t>gudrun.maurer@nomail.com</t>
  </si>
  <si>
    <t>Torsten-Groß-Weg 27c</t>
  </si>
  <si>
    <t>72986</t>
  </si>
  <si>
    <t>Seidl Stiftung &amp; Co. KG</t>
  </si>
  <si>
    <t>0781 2693608</t>
  </si>
  <si>
    <t>busch.luzie@nomail.com</t>
  </si>
  <si>
    <t>Ramazan-Böttcher-Allee 59</t>
  </si>
  <si>
    <t>24950</t>
  </si>
  <si>
    <t>Klara Lutz</t>
  </si>
  <si>
    <t>+496207796 3241</t>
  </si>
  <si>
    <t>(034378) 621 8416</t>
  </si>
  <si>
    <t>rott@nomail.com</t>
  </si>
  <si>
    <t>Helge-Schmitt-Straße 59a</t>
  </si>
  <si>
    <t>87192</t>
  </si>
  <si>
    <t>Mayer Steinbach e.G.</t>
  </si>
  <si>
    <t>+49 (06078) 194 8337</t>
  </si>
  <si>
    <t>ejordan@nomail.com</t>
  </si>
  <si>
    <t>Simonring 8a</t>
  </si>
  <si>
    <t>79679</t>
  </si>
  <si>
    <t>Andrej Kaufmann</t>
  </si>
  <si>
    <t>(09863) 339 2276</t>
  </si>
  <si>
    <t>+49 (033727) 240 2179</t>
  </si>
  <si>
    <t>trude.gottschalk@nomail.com</t>
  </si>
  <si>
    <t>Rafael-Decker-Ring 70</t>
  </si>
  <si>
    <t>71887</t>
  </si>
  <si>
    <t>Heinze AG &amp; Co. KG</t>
  </si>
  <si>
    <t>+49 9748 6512731</t>
  </si>
  <si>
    <t>heinzjoachim14@nomail.com</t>
  </si>
  <si>
    <t>Bartschstraße 34</t>
  </si>
  <si>
    <t>87856</t>
  </si>
  <si>
    <t>Irmhild Vetter</t>
  </si>
  <si>
    <t>Irmhild</t>
  </si>
  <si>
    <t>+49811907 5846</t>
  </si>
  <si>
    <t>+49 (0641) 062 9512</t>
  </si>
  <si>
    <t>ifink@nomail.com</t>
  </si>
  <si>
    <t>Schneiderstr. 3a</t>
  </si>
  <si>
    <t>46655</t>
  </si>
  <si>
    <t>Auer GbR</t>
  </si>
  <si>
    <t>(0241) 609 6732</t>
  </si>
  <si>
    <t>kathleen.henning@nomail.com</t>
  </si>
  <si>
    <t>Schulerring 413</t>
  </si>
  <si>
    <t>91943</t>
  </si>
  <si>
    <t>Giovanni Neuhaus</t>
  </si>
  <si>
    <t>05133 693 3755</t>
  </si>
  <si>
    <t>(0851) 9655559</t>
  </si>
  <si>
    <t>hartwig.otmar@nomail.com</t>
  </si>
  <si>
    <t>Kramerring 2b</t>
  </si>
  <si>
    <t>03203</t>
  </si>
  <si>
    <t>Schäfer GmbH &amp; Co. KG</t>
  </si>
  <si>
    <t>(0561) 7424083</t>
  </si>
  <si>
    <t>emmy91@nomail.com</t>
  </si>
  <si>
    <t>Johann-Konrad-Gasse 1a</t>
  </si>
  <si>
    <t>46666</t>
  </si>
  <si>
    <t>Ernestine Gerlach</t>
  </si>
  <si>
    <t>Ernestine</t>
  </si>
  <si>
    <t>0271 752 3920</t>
  </si>
  <si>
    <t>+496671979 3679</t>
  </si>
  <si>
    <t>nkuhne@nomail.com</t>
  </si>
  <si>
    <t>Jana-Hoppe-Straße 1b</t>
  </si>
  <si>
    <t>78271</t>
  </si>
  <si>
    <t>Rudolph Link AG</t>
  </si>
  <si>
    <t>+49 541 792 8410</t>
  </si>
  <si>
    <t>nina56@nomail.com</t>
  </si>
  <si>
    <t>Wilma-Kunze-Allee 2/9</t>
  </si>
  <si>
    <t>97338</t>
  </si>
  <si>
    <t>Karl Heinz Michels</t>
  </si>
  <si>
    <t>+49 2389 201 8399</t>
  </si>
  <si>
    <t>+4937326077295</t>
  </si>
  <si>
    <t>neuhaus.leonid@nomail.com</t>
  </si>
  <si>
    <t>Erika-Engelmann-Weg 4/6</t>
  </si>
  <si>
    <t>32972</t>
  </si>
  <si>
    <t>Noll Mohr AG</t>
  </si>
  <si>
    <t>+49 (0911) 6243143</t>
  </si>
  <si>
    <t>martens.hansj@nomail.com</t>
  </si>
  <si>
    <t>Freundstr. 843</t>
  </si>
  <si>
    <t>81743</t>
  </si>
  <si>
    <t>Edelgard Vetter</t>
  </si>
  <si>
    <t>Edelgard</t>
  </si>
  <si>
    <t>08679 826 1395</t>
  </si>
  <si>
    <t>+49 521 791 6487</t>
  </si>
  <si>
    <t>ludwig.hammer@nomail.com</t>
  </si>
  <si>
    <t>Winterstraße 4/3</t>
  </si>
  <si>
    <t>03509</t>
  </si>
  <si>
    <t>Strobel e.G.</t>
  </si>
  <si>
    <t>+49365862 8561</t>
  </si>
  <si>
    <t>ybuttner@nomail.com</t>
  </si>
  <si>
    <t>Gertrude-Lechner-Ring 3b</t>
  </si>
  <si>
    <t>66835</t>
  </si>
  <si>
    <t>Alex Kaiser</t>
  </si>
  <si>
    <t>+497906342 7811</t>
  </si>
  <si>
    <t>(08433) 4432811</t>
  </si>
  <si>
    <t>kessler.margit@nomail.com</t>
  </si>
  <si>
    <t>Ottmar-Noll-Gasse 64</t>
  </si>
  <si>
    <t>77071</t>
  </si>
  <si>
    <t>Löffler AG &amp; Co. OHG</t>
  </si>
  <si>
    <t>+49 5475 388 6426</t>
  </si>
  <si>
    <t>fheinrich@nomail.com</t>
  </si>
  <si>
    <t>Sophie-Bader-Straße 2/3</t>
  </si>
  <si>
    <t>26676</t>
  </si>
  <si>
    <t>Liselotte Klein</t>
  </si>
  <si>
    <t>Liselotte</t>
  </si>
  <si>
    <t>+49 4206 1332788</t>
  </si>
  <si>
    <t>+49 (05180) 129 1952</t>
  </si>
  <si>
    <t>tilo.peters@nomail.com</t>
  </si>
  <si>
    <t>David-Hanke-Straße 125</t>
  </si>
  <si>
    <t>61088</t>
  </si>
  <si>
    <t>Knoll GmbH</t>
  </si>
  <si>
    <t>+4936969675053</t>
  </si>
  <si>
    <t>antonie.hirsch@nomail.com</t>
  </si>
  <si>
    <t>Mike-Weber-Weg 6b</t>
  </si>
  <si>
    <t>Irmtraud Reichel</t>
  </si>
  <si>
    <t>+49 7609 3062887</t>
  </si>
  <si>
    <t>+4961829696152</t>
  </si>
  <si>
    <t>emil86@nomail.com</t>
  </si>
  <si>
    <t>Brandlweg 67</t>
  </si>
  <si>
    <t>16159</t>
  </si>
  <si>
    <t>Gross KGaA OHG mbH</t>
  </si>
  <si>
    <t>+495124933 1972</t>
  </si>
  <si>
    <t>christian.krieger@nomail.com</t>
  </si>
  <si>
    <t>Marco-Ebert-Platz 306</t>
  </si>
  <si>
    <t>56421</t>
  </si>
  <si>
    <t>Pamela Becker</t>
  </si>
  <si>
    <t>(07212) 7385430</t>
  </si>
  <si>
    <t>(05906) 974 8333</t>
  </si>
  <si>
    <t>ritter.theresa@nomail.com</t>
  </si>
  <si>
    <t>Timo-Beer-Ring 895</t>
  </si>
  <si>
    <t>39007</t>
  </si>
  <si>
    <t>Kunze GbR</t>
  </si>
  <si>
    <t>(030) 276 2327</t>
  </si>
  <si>
    <t>merz.dietlinde@nomail.com</t>
  </si>
  <si>
    <t>Fleischmannweg 98</t>
  </si>
  <si>
    <t>08595</t>
  </si>
  <si>
    <t>Gertraud Bock</t>
  </si>
  <si>
    <t>+49 (0251) 8134216</t>
  </si>
  <si>
    <t>+49 621 228 5317</t>
  </si>
  <si>
    <t>pietsch.andree@nomail.com</t>
  </si>
  <si>
    <t>Neubertweg 580</t>
  </si>
  <si>
    <t>66220</t>
  </si>
  <si>
    <t>Janßen KG</t>
  </si>
  <si>
    <t>+49 (09628) 650 7449</t>
  </si>
  <si>
    <t>domenico18@nomail.com</t>
  </si>
  <si>
    <t>Gert-Löffler-Ring 104</t>
  </si>
  <si>
    <t>59459</t>
  </si>
  <si>
    <t>Felicitas Greiner</t>
  </si>
  <si>
    <t>+49 (02244) 9457578</t>
  </si>
  <si>
    <t>(04429) 9254252</t>
  </si>
  <si>
    <t>zimmer.tanja@nomail.com</t>
  </si>
  <si>
    <t>Neubertallee 6</t>
  </si>
  <si>
    <t>62484</t>
  </si>
  <si>
    <t>Jacob KGaA AG</t>
  </si>
  <si>
    <t>+4993605710085</t>
  </si>
  <si>
    <t>heim.giovanni@nomail.com</t>
  </si>
  <si>
    <t>Patricia-Schäfer-Allee 4/9</t>
  </si>
  <si>
    <t>38422</t>
  </si>
  <si>
    <t>Gerd Schwab</t>
  </si>
  <si>
    <t>+49851495 5657</t>
  </si>
  <si>
    <t>+49741814 8087</t>
  </si>
  <si>
    <t>ydiehl@nomail.com</t>
  </si>
  <si>
    <t>Buschring 23b</t>
  </si>
  <si>
    <t>28616</t>
  </si>
  <si>
    <t>Stephan Fritz GmbH</t>
  </si>
  <si>
    <t>(05439) 3562492</t>
  </si>
  <si>
    <t>eugen.singer@nomail.com</t>
  </si>
  <si>
    <t>Gretel-Heller-Straße 54a</t>
  </si>
  <si>
    <t>38254</t>
  </si>
  <si>
    <t>Hanne Schuler</t>
  </si>
  <si>
    <t>+49 (0731) 666 6099</t>
  </si>
  <si>
    <t>+49308578748</t>
  </si>
  <si>
    <t>gertraude.klein@nomail.com</t>
  </si>
  <si>
    <t>Schillingweg 1/2</t>
  </si>
  <si>
    <t>30623</t>
  </si>
  <si>
    <t>Albert KG GmbH</t>
  </si>
  <si>
    <t>+4969843 0803</t>
  </si>
  <si>
    <t>imke.pape@nomail.com</t>
  </si>
  <si>
    <t>Franziska-Peters-Weg 7</t>
  </si>
  <si>
    <t>98046</t>
  </si>
  <si>
    <t>Karl-Friedrich Jakob</t>
  </si>
  <si>
    <t>06723 9922487</t>
  </si>
  <si>
    <t>(02429) 7096685</t>
  </si>
  <si>
    <t>romy35@nomail.com</t>
  </si>
  <si>
    <t>Kraußallee 51a</t>
  </si>
  <si>
    <t>37533</t>
  </si>
  <si>
    <t>Jürgens Marx AG &amp; Co. KGaA</t>
  </si>
  <si>
    <t>+49 881 211 4713</t>
  </si>
  <si>
    <t>voigt.reinhilde@nomail.com</t>
  </si>
  <si>
    <t>Schlüterstraße 4/8</t>
  </si>
  <si>
    <t>48976</t>
  </si>
  <si>
    <t>Andy Jordan</t>
  </si>
  <si>
    <t>+4984043551601</t>
  </si>
  <si>
    <t>+49 (03426) 490 3385</t>
  </si>
  <si>
    <t>kuhlmann.anneliese@nomail.com</t>
  </si>
  <si>
    <t>Jürgensplatz 6b</t>
  </si>
  <si>
    <t>30084</t>
  </si>
  <si>
    <t>Steffen AG &amp; Co. KGaA</t>
  </si>
  <si>
    <t>+49 (0531) 639 9177</t>
  </si>
  <si>
    <t>heiko52@nomail.com</t>
  </si>
  <si>
    <t>Jürgen-Geisler-Ring 3c</t>
  </si>
  <si>
    <t>31465</t>
  </si>
  <si>
    <t>Gundula Bender</t>
  </si>
  <si>
    <t>+49 471 5172147</t>
  </si>
  <si>
    <t>+49 3369 9040672</t>
  </si>
  <si>
    <t>reinhold09@nomail.com</t>
  </si>
  <si>
    <t>Eckhard-Behrendt-Allee 14</t>
  </si>
  <si>
    <t>25495</t>
  </si>
  <si>
    <t>Westphal Scherer GmbH &amp; Co. OHG</t>
  </si>
  <si>
    <t>+493669668 7784</t>
  </si>
  <si>
    <t>ines.held@nomail.com</t>
  </si>
  <si>
    <t>Schrammstraße 1a</t>
  </si>
  <si>
    <t>43296</t>
  </si>
  <si>
    <t>Kai-Uwe Mai</t>
  </si>
  <si>
    <t>Kai-Uwe</t>
  </si>
  <si>
    <t>+49 591 499 7628</t>
  </si>
  <si>
    <t>+492719657700</t>
  </si>
  <si>
    <t>vetter.renate@nomail.com</t>
  </si>
  <si>
    <t>Edmund-Wenzel-Gasse 8/9</t>
  </si>
  <si>
    <t>17437</t>
  </si>
  <si>
    <t>Schneider KG Stiftung &amp; Co. KGaA</t>
  </si>
  <si>
    <t>+49791134 2627</t>
  </si>
  <si>
    <t>engelmann.lisa@nomail.com</t>
  </si>
  <si>
    <t>Böttcherstr. 8b</t>
  </si>
  <si>
    <t>84418</t>
  </si>
  <si>
    <t>Gitta Brand</t>
  </si>
  <si>
    <t>Gitta</t>
  </si>
  <si>
    <t>08382 054 6261</t>
  </si>
  <si>
    <t>+49 7520 042 4560</t>
  </si>
  <si>
    <t>dana.burger@nomail.com</t>
  </si>
  <si>
    <t>Enrico-Stoll-Weg 8</t>
  </si>
  <si>
    <t>91187</t>
  </si>
  <si>
    <t>(0431) 876 9239</t>
  </si>
  <si>
    <t>brinkmann.hermine@nomail.com</t>
  </si>
  <si>
    <t>Hilda-Fleischmann-Straße 868</t>
  </si>
  <si>
    <t>18217</t>
  </si>
  <si>
    <t>Kaspar Sauer</t>
  </si>
  <si>
    <t>+4942292172065</t>
  </si>
  <si>
    <t>(06535) 8521307</t>
  </si>
  <si>
    <t>wegner.waltraud@nomail.com</t>
  </si>
  <si>
    <t>Keßlerweg 27c</t>
  </si>
  <si>
    <t>89366</t>
  </si>
  <si>
    <t>Esser AG GmbH</t>
  </si>
  <si>
    <t>+49 (0431) 320 9966</t>
  </si>
  <si>
    <t>johanna51@nomail.com</t>
  </si>
  <si>
    <t>Miriam-Ackermann-Weg 1/1</t>
  </si>
  <si>
    <t>Karl Jürgens</t>
  </si>
  <si>
    <t>(02585) 746 4211</t>
  </si>
  <si>
    <t>+49 (03669) 671 7703</t>
  </si>
  <si>
    <t>gero.seidl@nomail.com</t>
  </si>
  <si>
    <t>Rappgasse 6/5</t>
  </si>
  <si>
    <t>97103</t>
  </si>
  <si>
    <t>Wulf OHG mbH</t>
  </si>
  <si>
    <t>05443 0068853</t>
  </si>
  <si>
    <t>marita.eberhardt@nomail.com</t>
  </si>
  <si>
    <t>Egbert-Merz-Allee 3/5</t>
  </si>
  <si>
    <t>83058</t>
  </si>
  <si>
    <t>Roswitha Schenk</t>
  </si>
  <si>
    <t>Roswitha</t>
  </si>
  <si>
    <t>+49 234 432 5966</t>
  </si>
  <si>
    <t>+49 841 771 3757</t>
  </si>
  <si>
    <t>hubner.hiltrud@nomail.com</t>
  </si>
  <si>
    <t>Ottoallee 3</t>
  </si>
  <si>
    <t>61310</t>
  </si>
  <si>
    <t>Baumgartner KG</t>
  </si>
  <si>
    <t>0831 388 3159</t>
  </si>
  <si>
    <t>walter.tamara@nomail.com</t>
  </si>
  <si>
    <t>Eckhardt-Schreiber-Allee 752</t>
  </si>
  <si>
    <t>12675</t>
  </si>
  <si>
    <t>Philipp Lange</t>
  </si>
  <si>
    <t>+493677152 1440</t>
  </si>
  <si>
    <t>+498701403 0501</t>
  </si>
  <si>
    <t>fschumann@nomail.com</t>
  </si>
  <si>
    <t>Else-Wenzel-Straße 224</t>
  </si>
  <si>
    <t>44402</t>
  </si>
  <si>
    <t>Münch Rapp GmbH</t>
  </si>
  <si>
    <t>03869 125 4415</t>
  </si>
  <si>
    <t>ispringer@nomail.com</t>
  </si>
  <si>
    <t>Ernst-Raab-Weg 5b</t>
  </si>
  <si>
    <t>46090</t>
  </si>
  <si>
    <t>Hanno Lange</t>
  </si>
  <si>
    <t>+49241835 5298</t>
  </si>
  <si>
    <t>07138 1065920</t>
  </si>
  <si>
    <t>marcel11@nomail.com</t>
  </si>
  <si>
    <t>Kühneallee 9b</t>
  </si>
  <si>
    <t>72451</t>
  </si>
  <si>
    <t>Heuer GbR GmbH &amp; Co. OHG</t>
  </si>
  <si>
    <t>+4960511367389</t>
  </si>
  <si>
    <t>theresia.bruckner@nomail.com</t>
  </si>
  <si>
    <t>Loni-Schlüter-Platz 35c</t>
  </si>
  <si>
    <t>90621</t>
  </si>
  <si>
    <t>Claus-Peter Reimann</t>
  </si>
  <si>
    <t>+49 481 0823283</t>
  </si>
  <si>
    <t>(0441) 104 6141</t>
  </si>
  <si>
    <t>herzog.andre@nomail.com</t>
  </si>
  <si>
    <t>Isolde-Kühn-Ring 271</t>
  </si>
  <si>
    <t>12686</t>
  </si>
  <si>
    <t>Keil Anders KG</t>
  </si>
  <si>
    <t>+498313198683</t>
  </si>
  <si>
    <t>anastasia.baier@nomail.com</t>
  </si>
  <si>
    <t>Vogelgasse 11</t>
  </si>
  <si>
    <t>61646</t>
  </si>
  <si>
    <t>Annette Greiner</t>
  </si>
  <si>
    <t>(08357) 813 8187</t>
  </si>
  <si>
    <t>06482 8129459</t>
  </si>
  <si>
    <t>anne82@nomail.com</t>
  </si>
  <si>
    <t>Fritschplatz 4/5</t>
  </si>
  <si>
    <t>52454</t>
  </si>
  <si>
    <t>Lindner Geisler e.G.</t>
  </si>
  <si>
    <t>+49 6081 474 1025</t>
  </si>
  <si>
    <t>hein.friedrichwilhelm@nomail.com</t>
  </si>
  <si>
    <t>Schmitzplatz 7</t>
  </si>
  <si>
    <t>98890</t>
  </si>
  <si>
    <t>Hanno Wahl</t>
  </si>
  <si>
    <t>+492034251490</t>
  </si>
  <si>
    <t>(06432) 9494844</t>
  </si>
  <si>
    <t>hansgeorg63@nomail.com</t>
  </si>
  <si>
    <t>Carolin-Beer-Gasse 385</t>
  </si>
  <si>
    <t>89188</t>
  </si>
  <si>
    <t>Ehlers AG &amp; Co. KGaA</t>
  </si>
  <si>
    <t>(0271) 9706822</t>
  </si>
  <si>
    <t>hiltrud.wiedemann@nomail.com</t>
  </si>
  <si>
    <t>Schlegelring 36b</t>
  </si>
  <si>
    <t>91223</t>
  </si>
  <si>
    <t>Margit Kretschmer</t>
  </si>
  <si>
    <t>Margit</t>
  </si>
  <si>
    <t>+49 741 633 8915</t>
  </si>
  <si>
    <t>09355 6120061</t>
  </si>
  <si>
    <t>karolina.ludwig@nomail.com</t>
  </si>
  <si>
    <t>Reinhild-Zimmer-Ring 7</t>
  </si>
  <si>
    <t>Berndt AG &amp; Co. KG</t>
  </si>
  <si>
    <t>+4986592950538</t>
  </si>
  <si>
    <t>nschmid@nomail.com</t>
  </si>
  <si>
    <t>Käthe-Bühler-Weg 5</t>
  </si>
  <si>
    <t>55891</t>
  </si>
  <si>
    <t>Gottlieb Keller</t>
  </si>
  <si>
    <t>(08436) 272 9218</t>
  </si>
  <si>
    <t>02137 1004060</t>
  </si>
  <si>
    <t>lilli76@nomail.com</t>
  </si>
  <si>
    <t>Hamannallee 3/6</t>
  </si>
  <si>
    <t>94065</t>
  </si>
  <si>
    <t>Frey GmbH &amp; Co. KG</t>
  </si>
  <si>
    <t>+4957588083737</t>
  </si>
  <si>
    <t>seidel.monique@nomail.com</t>
  </si>
  <si>
    <t>Albersstr. 98</t>
  </si>
  <si>
    <t>87475</t>
  </si>
  <si>
    <t>Clemens Schäfer</t>
  </si>
  <si>
    <t>+49 811 7680630</t>
  </si>
  <si>
    <t>+49 2043 8774924</t>
  </si>
  <si>
    <t>jansen.isabel@nomail.com</t>
  </si>
  <si>
    <t>Hartmannplatz 962</t>
  </si>
  <si>
    <t>88781</t>
  </si>
  <si>
    <t>Buck Klaus GmbH</t>
  </si>
  <si>
    <t>(09454) 3371477</t>
  </si>
  <si>
    <t>liesel69@nomail.com</t>
  </si>
  <si>
    <t>Beyerallee 706</t>
  </si>
  <si>
    <t>48890</t>
  </si>
  <si>
    <t>Karin Pfeiffer</t>
  </si>
  <si>
    <t>03665 4387225</t>
  </si>
  <si>
    <t>0971 5474794</t>
  </si>
  <si>
    <t>gisela17@nomail.com</t>
  </si>
  <si>
    <t>Ritterweg 63b</t>
  </si>
  <si>
    <t>60601</t>
  </si>
  <si>
    <t>Krieger KG</t>
  </si>
  <si>
    <t>0591 143 8289</t>
  </si>
  <si>
    <t>jgotz@nomail.com</t>
  </si>
  <si>
    <t>Lohmannplatz 236</t>
  </si>
  <si>
    <t>74930</t>
  </si>
  <si>
    <t>Gisela Wolter</t>
  </si>
  <si>
    <t>Gisela</t>
  </si>
  <si>
    <t>+49 (0681) 7047822</t>
  </si>
  <si>
    <t>+49340457 1210</t>
  </si>
  <si>
    <t>pascal.niemann@nomail.com</t>
  </si>
  <si>
    <t>Christian-Decker-Gasse 6</t>
  </si>
  <si>
    <t>87586</t>
  </si>
  <si>
    <t>Reichert KG</t>
  </si>
  <si>
    <t>(04353) 252 3979</t>
  </si>
  <si>
    <t>jonas.stark@nomail.com</t>
  </si>
  <si>
    <t>Kellerallee 6/5</t>
  </si>
  <si>
    <t>02375</t>
  </si>
  <si>
    <t>Gerhild Breuer</t>
  </si>
  <si>
    <t>08572 2808963</t>
  </si>
  <si>
    <t>+49951974 6504</t>
  </si>
  <si>
    <t>yhagen@nomail.com</t>
  </si>
  <si>
    <t>Krögerring 66a</t>
  </si>
  <si>
    <t>17204</t>
  </si>
  <si>
    <t>Lohmann GbR KG</t>
  </si>
  <si>
    <t>(09532) 818 0959</t>
  </si>
  <si>
    <t>marlis.schuler@nomail.com</t>
  </si>
  <si>
    <t>Wanda-Kaiser-Ring 3</t>
  </si>
  <si>
    <t>47181</t>
  </si>
  <si>
    <t>Uli Michel</t>
  </si>
  <si>
    <t>+4936669437 0555</t>
  </si>
  <si>
    <t>(02065) 0819137</t>
  </si>
  <si>
    <t>angela.busch@nomail.com</t>
  </si>
  <si>
    <t>Annelies-Mai-Gasse 2</t>
  </si>
  <si>
    <t>85351</t>
  </si>
  <si>
    <t>Geisler e.V.</t>
  </si>
  <si>
    <t>0461 956 4527</t>
  </si>
  <si>
    <t>jakob.hardy@nomail.com</t>
  </si>
  <si>
    <t>Bruno-Wunderlich-Allee 36c</t>
  </si>
  <si>
    <t>70821</t>
  </si>
  <si>
    <t>Lina Braun</t>
  </si>
  <si>
    <t>02750 330 3413</t>
  </si>
  <si>
    <t>+49 (0531) 8378518</t>
  </si>
  <si>
    <t>andreas28@nomail.com</t>
  </si>
  <si>
    <t>Kornelia-Döring-Gasse 465</t>
  </si>
  <si>
    <t>55401</t>
  </si>
  <si>
    <t>Walter GmbH &amp; Co. OHG</t>
  </si>
  <si>
    <t>(09908) 794 0699</t>
  </si>
  <si>
    <t>zschutze@nomail.com</t>
  </si>
  <si>
    <t>Theo-Mayr-Straße 412</t>
  </si>
  <si>
    <t>28711</t>
  </si>
  <si>
    <t>Anette Gabriel</t>
  </si>
  <si>
    <t>(05369) 959 8892</t>
  </si>
  <si>
    <t>(0851) 5448179</t>
  </si>
  <si>
    <t>eseifert@nomail.com</t>
  </si>
  <si>
    <t>Uwe-Vogt-Allee 1</t>
  </si>
  <si>
    <t>60344</t>
  </si>
  <si>
    <t>Bartsch AG</t>
  </si>
  <si>
    <t>Bartsch AG AG</t>
  </si>
  <si>
    <t>+4943795544013</t>
  </si>
  <si>
    <t>xseiler@nomail.com</t>
  </si>
  <si>
    <t>Probstplatz 3c</t>
  </si>
  <si>
    <t>68410</t>
  </si>
  <si>
    <t>Christin Eckert</t>
  </si>
  <si>
    <t>Christin</t>
  </si>
  <si>
    <t>034957 597 1527</t>
  </si>
  <si>
    <t>08830 228 5411</t>
  </si>
  <si>
    <t>cathrin55@nomail.com</t>
  </si>
  <si>
    <t>Greinergasse 8/6</t>
  </si>
  <si>
    <t>10475</t>
  </si>
  <si>
    <t>Braun KGaA e.V.</t>
  </si>
  <si>
    <t>0661 8674246</t>
  </si>
  <si>
    <t>nickel.rudiger@nomail.com</t>
  </si>
  <si>
    <t>Kohlstraße 9c</t>
  </si>
  <si>
    <t>12892</t>
  </si>
  <si>
    <t>Eckart Riedl</t>
  </si>
  <si>
    <t>06887 767 1999</t>
  </si>
  <si>
    <t>+4984618754812</t>
  </si>
  <si>
    <t>hsteffen@nomail.com</t>
  </si>
  <si>
    <t>Benderring 219</t>
  </si>
  <si>
    <t>51406</t>
  </si>
  <si>
    <t>Fuhrmann GmbH</t>
  </si>
  <si>
    <t>(0541) 9707342</t>
  </si>
  <si>
    <t>christos.braun@nomail.com</t>
  </si>
  <si>
    <t>Hoppeweg 661</t>
  </si>
  <si>
    <t>06663</t>
  </si>
  <si>
    <t>Sofia Fricke</t>
  </si>
  <si>
    <t>+498417511008</t>
  </si>
  <si>
    <t>+49281763 0483</t>
  </si>
  <si>
    <t>axel.engelhardt@nomail.com</t>
  </si>
  <si>
    <t>Engelstr. 87</t>
  </si>
  <si>
    <t>02120</t>
  </si>
  <si>
    <t>Krebs Schreiber GmbH</t>
  </si>
  <si>
    <t>04821 2380515</t>
  </si>
  <si>
    <t>kirsch.marita@nomail.com</t>
  </si>
  <si>
    <t>Hartungstr. 30c</t>
  </si>
  <si>
    <t>88605</t>
  </si>
  <si>
    <t>Philip Blank</t>
  </si>
  <si>
    <t>+49 661 496 4705</t>
  </si>
  <si>
    <t>0231 866 6670</t>
  </si>
  <si>
    <t>will.birgitt@nomail.com</t>
  </si>
  <si>
    <t>Dimitrios-Baur-Ring 2</t>
  </si>
  <si>
    <t>03525</t>
  </si>
  <si>
    <t>Gerlach Nowak KGaA</t>
  </si>
  <si>
    <t>+49 3764 0589471</t>
  </si>
  <si>
    <t>marliese62@nomail.com</t>
  </si>
  <si>
    <t>Roberto-Klaus-Platz 97</t>
  </si>
  <si>
    <t>20193</t>
  </si>
  <si>
    <t>Ellen Held</t>
  </si>
  <si>
    <t>(07335) 737 3305</t>
  </si>
  <si>
    <t>+49 771 356 4560</t>
  </si>
  <si>
    <t>seiler.aloys@nomail.com</t>
  </si>
  <si>
    <t>Geyerweg 5/4</t>
  </si>
  <si>
    <t>81963</t>
  </si>
  <si>
    <t>Ackermann GbR</t>
  </si>
  <si>
    <t>+49 251 391 6983</t>
  </si>
  <si>
    <t>christel.schulze@nomail.com</t>
  </si>
  <si>
    <t>Miroslav-Jürgens-Platz 9</t>
  </si>
  <si>
    <t>08279</t>
  </si>
  <si>
    <t>Käthe Conrad</t>
  </si>
  <si>
    <t>(06566) 9567585</t>
  </si>
  <si>
    <t>+49 531 834 3385</t>
  </si>
  <si>
    <t>lydia.kolb@nomail.com</t>
  </si>
  <si>
    <t>Dorit-Schmidt-Platz 15</t>
  </si>
  <si>
    <t>10453</t>
  </si>
  <si>
    <t>Langer Weiß GmbH</t>
  </si>
  <si>
    <t>(07754) 578 2554</t>
  </si>
  <si>
    <t>larissa06@nomail.com</t>
  </si>
  <si>
    <t>Silvana-Pohl-Straße 21</t>
  </si>
  <si>
    <t>Jonas Born</t>
  </si>
  <si>
    <t>(04414) 991 0311</t>
  </si>
  <si>
    <t>+49211643 4318</t>
  </si>
  <si>
    <t>pmoritz@nomail.com</t>
  </si>
  <si>
    <t>Edeltraut-Heinze-Weg 93b</t>
  </si>
  <si>
    <t>55720</t>
  </si>
  <si>
    <t>Lutz Voss AG &amp; Co. OHG</t>
  </si>
  <si>
    <t>+49 8278 9568036</t>
  </si>
  <si>
    <t>eugenie75@nomail.com</t>
  </si>
  <si>
    <t>Henning-Großmann-Ring 903</t>
  </si>
  <si>
    <t>95484</t>
  </si>
  <si>
    <t>Kerstin Haag</t>
  </si>
  <si>
    <t>(0871) 0878345</t>
  </si>
  <si>
    <t>+49 (0251) 617 4231</t>
  </si>
  <si>
    <t>kuno.erdmann@nomail.com</t>
  </si>
  <si>
    <t>Ernestine-Mayr-Allee 5/4</t>
  </si>
  <si>
    <t>81608</t>
  </si>
  <si>
    <t>+49 (0671) 3693167</t>
  </si>
  <si>
    <t>tatjana33@nomail.com</t>
  </si>
  <si>
    <t>Hamannallee 1/6</t>
  </si>
  <si>
    <t>42729</t>
  </si>
  <si>
    <t>Olaf Decker</t>
  </si>
  <si>
    <t>+49 (0651) 8596396</t>
  </si>
  <si>
    <t>+49741916 0599</t>
  </si>
  <si>
    <t>reimer.andy@nomail.com</t>
  </si>
  <si>
    <t>Weisegasse 70b</t>
  </si>
  <si>
    <t>29610</t>
  </si>
  <si>
    <t>Meister Haase AG</t>
  </si>
  <si>
    <t>+49 (04660) 521 8364</t>
  </si>
  <si>
    <t>linke.ali@nomail.com</t>
  </si>
  <si>
    <t>Caroline-Geißler-Straße 64</t>
  </si>
  <si>
    <t>51323</t>
  </si>
  <si>
    <t>Mustafa Schuler</t>
  </si>
  <si>
    <t>+498616781675</t>
  </si>
  <si>
    <t>0781 382 2860</t>
  </si>
  <si>
    <t>sstein@nomail.com</t>
  </si>
  <si>
    <t>Dietrichgasse 3/4</t>
  </si>
  <si>
    <t>92266</t>
  </si>
  <si>
    <t>Strobel AG</t>
  </si>
  <si>
    <t>+494916906916</t>
  </si>
  <si>
    <t>kornelia59@nomail.com</t>
  </si>
  <si>
    <t>Darius-Behrens-Allee 9/4</t>
  </si>
  <si>
    <t>99063</t>
  </si>
  <si>
    <t>Lisbeth Burger</t>
  </si>
  <si>
    <t>(09321) 1802400</t>
  </si>
  <si>
    <t>+49 (0906) 276 6238</t>
  </si>
  <si>
    <t>otto27@nomail.com</t>
  </si>
  <si>
    <t>Elke-Fuchs-Allee 92</t>
  </si>
  <si>
    <t>14265</t>
  </si>
  <si>
    <t>Brunner GmbH &amp; Co. KGaA</t>
  </si>
  <si>
    <t>05857 0689497</t>
  </si>
  <si>
    <t>kruger.sibylle@nomail.com</t>
  </si>
  <si>
    <t>Münchgasse 13</t>
  </si>
  <si>
    <t>26209</t>
  </si>
  <si>
    <t>Maritta Ludwig</t>
  </si>
  <si>
    <t>+4923543493203</t>
  </si>
  <si>
    <t>(0531) 0607934</t>
  </si>
  <si>
    <t>fabian.heck@nomail.com</t>
  </si>
  <si>
    <t>Baierstr. 5</t>
  </si>
  <si>
    <t>(0271) 8615504</t>
  </si>
  <si>
    <t>irupp@nomail.com</t>
  </si>
  <si>
    <t>Hummelring 448</t>
  </si>
  <si>
    <t>46430</t>
  </si>
  <si>
    <t>Wolfram Hanke</t>
  </si>
  <si>
    <t>Wolfram</t>
  </si>
  <si>
    <t>+49 345 1867366</t>
  </si>
  <si>
    <t>+49 (09522) 9557128</t>
  </si>
  <si>
    <t>rkraus@nomail.com</t>
  </si>
  <si>
    <t>Zanderstr. 98a</t>
  </si>
  <si>
    <t>92701</t>
  </si>
  <si>
    <t>Wagner AG &amp; Co. KGaA</t>
  </si>
  <si>
    <t>+493753858765</t>
  </si>
  <si>
    <t>hansjorg77@nomail.com</t>
  </si>
  <si>
    <t>Bettina-Nowak-Weg 8</t>
  </si>
  <si>
    <t>85120</t>
  </si>
  <si>
    <t>Nadine Wimmer</t>
  </si>
  <si>
    <t>(0241) 6944298</t>
  </si>
  <si>
    <t>+4954544003310</t>
  </si>
  <si>
    <t>franz.willi@nomail.com</t>
  </si>
  <si>
    <t>Margot-Herbst-Gasse 25c</t>
  </si>
  <si>
    <t>79605</t>
  </si>
  <si>
    <t>Martin Freitag KGaA</t>
  </si>
  <si>
    <t>+49 (0731) 9723551</t>
  </si>
  <si>
    <t>friedbert.albert@nomail.com</t>
  </si>
  <si>
    <t>Walter-Beck-Ring 2/2</t>
  </si>
  <si>
    <t>68637</t>
  </si>
  <si>
    <t>Eveline Kellner</t>
  </si>
  <si>
    <t>Eveline</t>
  </si>
  <si>
    <t>+492214308675</t>
  </si>
  <si>
    <t>(0831) 2666640</t>
  </si>
  <si>
    <t>karen03@nomail.com</t>
  </si>
  <si>
    <t>Albrechtallee 9/4</t>
  </si>
  <si>
    <t>08085</t>
  </si>
  <si>
    <t>Kessler GmbH AG</t>
  </si>
  <si>
    <t>09420 9240804</t>
  </si>
  <si>
    <t>ewa.doring@nomail.com</t>
  </si>
  <si>
    <t>Karl-Wilhelm-Zander-Ring 48</t>
  </si>
  <si>
    <t>96507</t>
  </si>
  <si>
    <t>Adrian Bertram</t>
  </si>
  <si>
    <t>+49 7555 8798100</t>
  </si>
  <si>
    <t>+49 (03689) 706 7944</t>
  </si>
  <si>
    <t>voss.tom@nomail.com</t>
  </si>
  <si>
    <t>Falkring 593</t>
  </si>
  <si>
    <t>56947</t>
  </si>
  <si>
    <t>Dietrich Stiftung &amp; Co. KG</t>
  </si>
  <si>
    <t>(0251) 432 5174</t>
  </si>
  <si>
    <t>kuhne.gernot@nomail.com</t>
  </si>
  <si>
    <t>Siegmar-Rohde-Weg 70</t>
  </si>
  <si>
    <t>67691</t>
  </si>
  <si>
    <t>Gabi Sauer</t>
  </si>
  <si>
    <t>Gabi</t>
  </si>
  <si>
    <t>+492388358 3989</t>
  </si>
  <si>
    <t>+494619489648</t>
  </si>
  <si>
    <t>natascha.schulze@nomail.com</t>
  </si>
  <si>
    <t>Schultzweg 81a</t>
  </si>
  <si>
    <t>64276</t>
  </si>
  <si>
    <t>Hoppe AG &amp; Co. KGaA</t>
  </si>
  <si>
    <t>(0231) 954 3358</t>
  </si>
  <si>
    <t>voss.valentina@nomail.com</t>
  </si>
  <si>
    <t>Edeltraut-Moll-Straße 739</t>
  </si>
  <si>
    <t>09527</t>
  </si>
  <si>
    <t>Silvana Seiler</t>
  </si>
  <si>
    <t>+49 (06265) 5997291</t>
  </si>
  <si>
    <t>+49 5597 020 3271</t>
  </si>
  <si>
    <t>vschwarz@nomail.com</t>
  </si>
  <si>
    <t>Hempelplatz 92c</t>
  </si>
  <si>
    <t>05951</t>
  </si>
  <si>
    <t>Meyer Pfeifer KG</t>
  </si>
  <si>
    <t>(08060) 307 9432</t>
  </si>
  <si>
    <t>torsten00@nomail.com</t>
  </si>
  <si>
    <t>Weisring 29c</t>
  </si>
  <si>
    <t>93537</t>
  </si>
  <si>
    <t>Heiko Schäfer</t>
  </si>
  <si>
    <t>05685 035 7968</t>
  </si>
  <si>
    <t>+49 251 884 4782</t>
  </si>
  <si>
    <t>bruckner.ivo@nomail.com</t>
  </si>
  <si>
    <t>Kohlstr. 1/4</t>
  </si>
  <si>
    <t>53777</t>
  </si>
  <si>
    <t>Beer KG GmbH &amp; Co. KG</t>
  </si>
  <si>
    <t>+49521570 9357</t>
  </si>
  <si>
    <t>ifritsch@nomail.com</t>
  </si>
  <si>
    <t>Enno-Fuhrmann-Weg 9/8</t>
  </si>
  <si>
    <t>41702</t>
  </si>
  <si>
    <t>Olaf Janssen</t>
  </si>
  <si>
    <t>+499080321 7154</t>
  </si>
  <si>
    <t>+49 811 9228597</t>
  </si>
  <si>
    <t>oreich@nomail.com</t>
  </si>
  <si>
    <t>Monica-Krause-Allee 2a</t>
  </si>
  <si>
    <t>66585</t>
  </si>
  <si>
    <t>Ahrens Scherer AG</t>
  </si>
  <si>
    <t>02225 847 2771</t>
  </si>
  <si>
    <t>huber.pamela@nomail.com</t>
  </si>
  <si>
    <t>Beergasse 9a</t>
  </si>
  <si>
    <t>50051</t>
  </si>
  <si>
    <t>Henry Stumpf</t>
  </si>
  <si>
    <t>+49 (05934) 1213247</t>
  </si>
  <si>
    <t>+49 (0441) 408 8451</t>
  </si>
  <si>
    <t>qfritz@nomail.com</t>
  </si>
  <si>
    <t>Schüttering 83</t>
  </si>
  <si>
    <t>15866</t>
  </si>
  <si>
    <t>Baum KG</t>
  </si>
  <si>
    <t>04363 873 6600</t>
  </si>
  <si>
    <t>anja44@nomail.com</t>
  </si>
  <si>
    <t>Walterstraße 76</t>
  </si>
  <si>
    <t>09159</t>
  </si>
  <si>
    <t>Kathrin Gerlach</t>
  </si>
  <si>
    <t>+49 (0395) 1884269</t>
  </si>
  <si>
    <t>+49 6074 6443618</t>
  </si>
  <si>
    <t>cindy.frohlich@nomail.com</t>
  </si>
  <si>
    <t>Marek-Hammer-Gasse 15</t>
  </si>
  <si>
    <t>34619</t>
  </si>
  <si>
    <t>Weigel AG</t>
  </si>
  <si>
    <t>06892 460 1976</t>
  </si>
  <si>
    <t>hartwig35@nomail.com</t>
  </si>
  <si>
    <t>Harmsweg 581</t>
  </si>
  <si>
    <t>Karoline Rudolph</t>
  </si>
  <si>
    <t>0951 717 6921</t>
  </si>
  <si>
    <t>+495363959 1832</t>
  </si>
  <si>
    <t>pauline.pfeifer@nomail.com</t>
  </si>
  <si>
    <t>Paula-Franke-Ring 2</t>
  </si>
  <si>
    <t>42422</t>
  </si>
  <si>
    <t>Franke Decker GmbH</t>
  </si>
  <si>
    <t>+49 (05073) 9381447</t>
  </si>
  <si>
    <t>qmertens@nomail.com</t>
  </si>
  <si>
    <t>Rudolphgasse 17a</t>
  </si>
  <si>
    <t>02155</t>
  </si>
  <si>
    <t>Roger Adler</t>
  </si>
  <si>
    <t>Roger</t>
  </si>
  <si>
    <t>+492417841219</t>
  </si>
  <si>
    <t>+49 6485 348 0941</t>
  </si>
  <si>
    <t>tkonig@nomail.com</t>
  </si>
  <si>
    <t>Rosina-John-Ring 2/5</t>
  </si>
  <si>
    <t>87112</t>
  </si>
  <si>
    <t>Westphal KGaA</t>
  </si>
  <si>
    <t>+49 591 3927909</t>
  </si>
  <si>
    <t>manja37@nomail.com</t>
  </si>
  <si>
    <t>Schulerweg 1</t>
  </si>
  <si>
    <t>20447</t>
  </si>
  <si>
    <t>Harri Jürgens</t>
  </si>
  <si>
    <t>+49 (04891) 839 3779</t>
  </si>
  <si>
    <t>+494343244 9159</t>
  </si>
  <si>
    <t>sonke89@nomail.com</t>
  </si>
  <si>
    <t>Kirchnerweg 93a</t>
  </si>
  <si>
    <t>85003</t>
  </si>
  <si>
    <t>Lorenz Frank KG</t>
  </si>
  <si>
    <t>08507 824 9618</t>
  </si>
  <si>
    <t>sophie93@nomail.com</t>
  </si>
  <si>
    <t>Jägerring 3/6</t>
  </si>
  <si>
    <t>56262</t>
  </si>
  <si>
    <t>Ingelore Vollmer</t>
  </si>
  <si>
    <t>+497506568 6232</t>
  </si>
  <si>
    <t>038285 603 5851</t>
  </si>
  <si>
    <t>forster.sergej@nomail.com</t>
  </si>
  <si>
    <t>Domenico-Peters-Weg 997</t>
  </si>
  <si>
    <t>42315</t>
  </si>
  <si>
    <t>Unger AG &amp; Co. KGaA</t>
  </si>
  <si>
    <t>+4985792324679</t>
  </si>
  <si>
    <t>cgross@nomail.com</t>
  </si>
  <si>
    <t>Heilstraße 66</t>
  </si>
  <si>
    <t>20487</t>
  </si>
  <si>
    <t>Ludmila Großmann</t>
  </si>
  <si>
    <t>+49 40 450 2002</t>
  </si>
  <si>
    <t>(05753) 3298466</t>
  </si>
  <si>
    <t>astumpf@nomail.com</t>
  </si>
  <si>
    <t>Wegenergasse 8b</t>
  </si>
  <si>
    <t>87954</t>
  </si>
  <si>
    <t>Meyer Gabriel GbR</t>
  </si>
  <si>
    <t>(0561) 1621269</t>
  </si>
  <si>
    <t>vanessa25@nomail.com</t>
  </si>
  <si>
    <t>Hempelring 396</t>
  </si>
  <si>
    <t>00368</t>
  </si>
  <si>
    <t>Samuel Franke</t>
  </si>
  <si>
    <t>+499218032058</t>
  </si>
  <si>
    <t>+49 611 512 4835</t>
  </si>
  <si>
    <t>stock.max@nomail.com</t>
  </si>
  <si>
    <t>Schulzring 3</t>
  </si>
  <si>
    <t>14600</t>
  </si>
  <si>
    <t>Gärtner Fischer GmbH &amp; Co. OHG</t>
  </si>
  <si>
    <t>+49 (06072) 1799574</t>
  </si>
  <si>
    <t>jacob.ludwig@nomail.com</t>
  </si>
  <si>
    <t>Frank-Koch-Straße 3</t>
  </si>
  <si>
    <t>21933</t>
  </si>
  <si>
    <t>Hans-Christian Herold</t>
  </si>
  <si>
    <t>+496782770 8147</t>
  </si>
  <si>
    <t>+49 (06231) 610 1489</t>
  </si>
  <si>
    <t>ahrens.diethard@nomail.com</t>
  </si>
  <si>
    <t>Webergasse 77c</t>
  </si>
  <si>
    <t>52205</t>
  </si>
  <si>
    <t>Reimer GmbH</t>
  </si>
  <si>
    <t>0671 104 8005</t>
  </si>
  <si>
    <t>fhiller@nomail.com</t>
  </si>
  <si>
    <t>Sandro-Wolter-Platz 76b</t>
  </si>
  <si>
    <t>14878</t>
  </si>
  <si>
    <t>Oskar Ahrens</t>
  </si>
  <si>
    <t>(0651) 3164708</t>
  </si>
  <si>
    <t>06032 732 0381</t>
  </si>
  <si>
    <t>heinzwerner.neubert@nomail.com</t>
  </si>
  <si>
    <t>Kolbring 3</t>
  </si>
  <si>
    <t>01451</t>
  </si>
  <si>
    <t>Petersen GmbH KG</t>
  </si>
  <si>
    <t>+49 7207 8368241</t>
  </si>
  <si>
    <t>albert.grete@nomail.com</t>
  </si>
  <si>
    <t>Monica-Harms-Ring 64b</t>
  </si>
  <si>
    <t>05111</t>
  </si>
  <si>
    <t>Metin Hentschel</t>
  </si>
  <si>
    <t>(05181) 523 5792</t>
  </si>
  <si>
    <t>+497609540 0185</t>
  </si>
  <si>
    <t>renata.rose@nomail.com</t>
  </si>
  <si>
    <t>Vladimir-Pfeifer-Platz 13</t>
  </si>
  <si>
    <t>69358</t>
  </si>
  <si>
    <t>Kröger GmbH GmbH &amp; Co. KG</t>
  </si>
  <si>
    <t>+4959061214524</t>
  </si>
  <si>
    <t>karlfriedrich09@nomail.com</t>
  </si>
  <si>
    <t>Kirsten-Bertram-Ring 4/2</t>
  </si>
  <si>
    <t>75886</t>
  </si>
  <si>
    <t>Dietrich Schmidt</t>
  </si>
  <si>
    <t>+49 651 791 5788</t>
  </si>
  <si>
    <t>(0451) 336 5249</t>
  </si>
  <si>
    <t>elvira19@nomail.com</t>
  </si>
  <si>
    <t>Viktor-Riedl-Platz 56</t>
  </si>
  <si>
    <t>26966</t>
  </si>
  <si>
    <t>Lemke AG GmbH &amp; Co. KG</t>
  </si>
  <si>
    <t>0241 3148657</t>
  </si>
  <si>
    <t>hansgerd72@nomail.com</t>
  </si>
  <si>
    <t>Sara-Fleischmann-Platz 4</t>
  </si>
  <si>
    <t>98856</t>
  </si>
  <si>
    <t>Paula Rose</t>
  </si>
  <si>
    <t>04663 1211947</t>
  </si>
  <si>
    <t>(0421) 5452544</t>
  </si>
  <si>
    <t>Konstantin-Bender-Allee 95</t>
  </si>
  <si>
    <t>74017</t>
  </si>
  <si>
    <t>Ackermann Steinbach AG</t>
  </si>
  <si>
    <t>+498060475 5836</t>
  </si>
  <si>
    <t>august.ehlers@nomail.com</t>
  </si>
  <si>
    <t>Kaspar-Dörr-Straße 52b</t>
  </si>
  <si>
    <t>29102</t>
  </si>
  <si>
    <t>Magdalene Gerber</t>
  </si>
  <si>
    <t>+49 9326 756 6182</t>
  </si>
  <si>
    <t>+49 6836 624 3951</t>
  </si>
  <si>
    <t>heidrun.rothe@nomail.com</t>
  </si>
  <si>
    <t>Kirschring 7/6</t>
  </si>
  <si>
    <t>67423</t>
  </si>
  <si>
    <t>Hentschel AG &amp; Co. KGaA</t>
  </si>
  <si>
    <t>+4948799152481</t>
  </si>
  <si>
    <t>hanspeter.gobel@nomail.com</t>
  </si>
  <si>
    <t>Baurstr. 401</t>
  </si>
  <si>
    <t>87883</t>
  </si>
  <si>
    <t>Joachim Rohde</t>
  </si>
  <si>
    <t>(0551) 1202000</t>
  </si>
  <si>
    <t>04863 312 6102</t>
  </si>
  <si>
    <t>orunge@nomail.com</t>
  </si>
  <si>
    <t>Reinhard-Opitz-Straße 3</t>
  </si>
  <si>
    <t>74656</t>
  </si>
  <si>
    <t>Vollmer GbR</t>
  </si>
  <si>
    <t>0491 513 6423</t>
  </si>
  <si>
    <t>Pohlstr. 398</t>
  </si>
  <si>
    <t>06262</t>
  </si>
  <si>
    <t>Josef Mack</t>
  </si>
  <si>
    <t>+49 (06340) 567 5282</t>
  </si>
  <si>
    <t>+497610353900</t>
  </si>
  <si>
    <t>qherbst@nomail.com</t>
  </si>
  <si>
    <t>Franzstraße 6b</t>
  </si>
  <si>
    <t>62990</t>
  </si>
  <si>
    <t>Witt KGaA AG</t>
  </si>
  <si>
    <t>+49 7151 5018102</t>
  </si>
  <si>
    <t>rohde.inge@nomail.com</t>
  </si>
  <si>
    <t>Bernd-Peters-Gasse 93c</t>
  </si>
  <si>
    <t>42825</t>
  </si>
  <si>
    <t>Rosita Stadler</t>
  </si>
  <si>
    <t>(033436) 4116590</t>
  </si>
  <si>
    <t>+4986823760188</t>
  </si>
  <si>
    <t>kluge.helen@nomail.com</t>
  </si>
  <si>
    <t>Schwarzstr. 47</t>
  </si>
  <si>
    <t>81674</t>
  </si>
  <si>
    <t>Preuß GmbH &amp; Co. KG</t>
  </si>
  <si>
    <t>+498191392 2862</t>
  </si>
  <si>
    <t>igor15@nomail.com</t>
  </si>
  <si>
    <t>Brennerplatz 7a</t>
  </si>
  <si>
    <t>23795</t>
  </si>
  <si>
    <t>Swen Stoll</t>
  </si>
  <si>
    <t>(06240) 775 5542</t>
  </si>
  <si>
    <t>+49 (07566) 926 0203</t>
  </si>
  <si>
    <t>kessler.maike@nomail.com</t>
  </si>
  <si>
    <t>Kraftgasse 8c</t>
  </si>
  <si>
    <t>45628</t>
  </si>
  <si>
    <t>Wolff Maurer GmbH</t>
  </si>
  <si>
    <t>+49 821 2377184</t>
  </si>
  <si>
    <t>will.fridolin@nomail.com</t>
  </si>
  <si>
    <t>Wilhelm-Geiger-Allee 4/2</t>
  </si>
  <si>
    <t>13446</t>
  </si>
  <si>
    <t>Igor Reiter</t>
  </si>
  <si>
    <t>+493655325404</t>
  </si>
  <si>
    <t>+49 (07503) 558 9743</t>
  </si>
  <si>
    <t>uwe69@nomail.com</t>
  </si>
  <si>
    <t>Michel-Giese-Platz 300</t>
  </si>
  <si>
    <t>35700</t>
  </si>
  <si>
    <t>Löffler e.V.</t>
  </si>
  <si>
    <t>+49 (03493) 127 2262</t>
  </si>
  <si>
    <t>mareike.wolff@nomail.com</t>
  </si>
  <si>
    <t>Natalie-Burkhardt-Weg 56</t>
  </si>
  <si>
    <t>12587</t>
  </si>
  <si>
    <t>Beate Geyer</t>
  </si>
  <si>
    <t>+49671138 2509</t>
  </si>
  <si>
    <t>+49 (04743) 6680851</t>
  </si>
  <si>
    <t>ikruse@nomail.com</t>
  </si>
  <si>
    <t>Ullrichgasse 6</t>
  </si>
  <si>
    <t>30188</t>
  </si>
  <si>
    <t>Rapp Wendt AG</t>
  </si>
  <si>
    <t>+49 8788 4382835</t>
  </si>
  <si>
    <t>oswald22@nomail.com</t>
  </si>
  <si>
    <t>Dorothee-Hartmann-Straße 2</t>
  </si>
  <si>
    <t>40989</t>
  </si>
  <si>
    <t>Hans-Günter Keßler</t>
  </si>
  <si>
    <t>+497517450239</t>
  </si>
  <si>
    <t>+49 (0271) 507 5096</t>
  </si>
  <si>
    <t>vlutz@nomail.com</t>
  </si>
  <si>
    <t>Glaserstr. 9c</t>
  </si>
  <si>
    <t>41305</t>
  </si>
  <si>
    <t>Burkhardt e.G.</t>
  </si>
  <si>
    <t>+49 4932 9650936</t>
  </si>
  <si>
    <t>henkel.sofia@nomail.com</t>
  </si>
  <si>
    <t>Enno-Meier-Ring 80a</t>
  </si>
  <si>
    <t>71245</t>
  </si>
  <si>
    <t>Ella Jäger</t>
  </si>
  <si>
    <t>(02607) 571 4573</t>
  </si>
  <si>
    <t>0451 7744359</t>
  </si>
  <si>
    <t>geyer.peggy@nomail.com</t>
  </si>
  <si>
    <t>Seidelweg 8a</t>
  </si>
  <si>
    <t>74802</t>
  </si>
  <si>
    <t>Thiel GbR</t>
  </si>
  <si>
    <t>+4950250636738</t>
  </si>
  <si>
    <t>ralf89@nomail.com</t>
  </si>
  <si>
    <t>Kühneallee 82c</t>
  </si>
  <si>
    <t>07209</t>
  </si>
  <si>
    <t>Domenico Niemann</t>
  </si>
  <si>
    <t>+493556028009</t>
  </si>
  <si>
    <t>06704 973 9273</t>
  </si>
  <si>
    <t>elsa46@nomail.com</t>
  </si>
  <si>
    <t>Natascha-Zimmermann-Straße 8/6</t>
  </si>
  <si>
    <t>85867</t>
  </si>
  <si>
    <t>Bergmann Funke e.G.</t>
  </si>
  <si>
    <t>+49 681 985 9191</t>
  </si>
  <si>
    <t>neumann.daniel@nomail.com</t>
  </si>
  <si>
    <t>Heidrun-Esser-Platz 6b</t>
  </si>
  <si>
    <t>48963</t>
  </si>
  <si>
    <t>Helmut Rupp</t>
  </si>
  <si>
    <t>+49 (08858) 258 6276</t>
  </si>
  <si>
    <t>+49 2943 992 7147</t>
  </si>
  <si>
    <t>ahofmann@nomail.com</t>
  </si>
  <si>
    <t>Grimmweg 5a</t>
  </si>
  <si>
    <t>93262</t>
  </si>
  <si>
    <t>Siebert GbR</t>
  </si>
  <si>
    <t>+49 (07971) 353 9140</t>
  </si>
  <si>
    <t>glaser.reinhard@nomail.com</t>
  </si>
  <si>
    <t>Gebhardtring 83c</t>
  </si>
  <si>
    <t>82801</t>
  </si>
  <si>
    <t>Frank Breuer</t>
  </si>
  <si>
    <t>+49 (0421) 066 5480</t>
  </si>
  <si>
    <t>06701 811 6955</t>
  </si>
  <si>
    <t>gartner.max@nomail.com</t>
  </si>
  <si>
    <t>Heinemannweg 21a</t>
  </si>
  <si>
    <t>52973</t>
  </si>
  <si>
    <t>Mann AG &amp; Co. KGaA</t>
  </si>
  <si>
    <t>+49 (0611) 351 0329</t>
  </si>
  <si>
    <t>winkler.irina@nomail.com</t>
  </si>
  <si>
    <t>Gaby-Vetter-Allee 48</t>
  </si>
  <si>
    <t>00505</t>
  </si>
  <si>
    <t>Lilo Bär</t>
  </si>
  <si>
    <t>(06142) 637 0098</t>
  </si>
  <si>
    <t>+495719246348</t>
  </si>
  <si>
    <t>wilhelm58@nomail.com</t>
  </si>
  <si>
    <t>Reichallee 8a</t>
  </si>
  <si>
    <t>14395</t>
  </si>
  <si>
    <t>Gerlach Altmann KGaA</t>
  </si>
  <si>
    <t>(0631) 2803345</t>
  </si>
  <si>
    <t>gsiebert@nomail.com</t>
  </si>
  <si>
    <t>Cordula-Kuhlmann-Platz 30</t>
  </si>
  <si>
    <t>81366</t>
  </si>
  <si>
    <t>Caroline Böhm</t>
  </si>
  <si>
    <t>+4929306894700</t>
  </si>
  <si>
    <t>(08506) 3632490</t>
  </si>
  <si>
    <t>andre.winter@nomail.com</t>
  </si>
  <si>
    <t>Hans-Josef-Bär-Allee 82c</t>
  </si>
  <si>
    <t>97843</t>
  </si>
  <si>
    <t>Schulze Stoll AG</t>
  </si>
  <si>
    <t>+49 (0391) 707 3132</t>
  </si>
  <si>
    <t>chiller@nomail.com</t>
  </si>
  <si>
    <t>Dittrichplatz 986</t>
  </si>
  <si>
    <t>75875</t>
  </si>
  <si>
    <t>Marcel Engelmann</t>
  </si>
  <si>
    <t>Marcel</t>
  </si>
  <si>
    <t>(0661) 949 0548</t>
  </si>
  <si>
    <t>(0461) 792 1472</t>
  </si>
  <si>
    <t>hellmut.holz@nomail.com</t>
  </si>
  <si>
    <t>Antonia-Klose-Straße 304</t>
  </si>
  <si>
    <t>26278</t>
  </si>
  <si>
    <t>+49 9956 785 3875</t>
  </si>
  <si>
    <t>Riegerallee 1</t>
  </si>
  <si>
    <t>81237</t>
  </si>
  <si>
    <t>Christl Heinz</t>
  </si>
  <si>
    <t>+49 (0906) 9730367</t>
  </si>
  <si>
    <t>+49 37240 6652500</t>
  </si>
  <si>
    <t>julia.bittner@nomail.com</t>
  </si>
  <si>
    <t>Langestraße 782</t>
  </si>
  <si>
    <t>44379</t>
  </si>
  <si>
    <t>Scherer GmbH &amp; Co. KG</t>
  </si>
  <si>
    <t>+49 (0395) 343 9299</t>
  </si>
  <si>
    <t>ferdinand.reinhardt@nomail.com</t>
  </si>
  <si>
    <t>Till-Stark-Weg 18</t>
  </si>
  <si>
    <t>11671</t>
  </si>
  <si>
    <t>Lilly Hecht</t>
  </si>
  <si>
    <t>+49831109 3445</t>
  </si>
  <si>
    <t>+49 (035308) 6193386</t>
  </si>
  <si>
    <t>ibuck@nomail.com</t>
  </si>
  <si>
    <t>Sauterstr. 79</t>
  </si>
  <si>
    <t>62147</t>
  </si>
  <si>
    <t>Schiller KG AG</t>
  </si>
  <si>
    <t>+49 (03773) 5014597</t>
  </si>
  <si>
    <t>straub.ludwig@nomail.com</t>
  </si>
  <si>
    <t>Holzstr. 80</t>
  </si>
  <si>
    <t>07776</t>
  </si>
  <si>
    <t>Anton Mohr</t>
  </si>
  <si>
    <t>(09941) 8246387</t>
  </si>
  <si>
    <t>+492715627732</t>
  </si>
  <si>
    <t>marika17@nomail.com</t>
  </si>
  <si>
    <t>Bergerplatz 434</t>
  </si>
  <si>
    <t>57906</t>
  </si>
  <si>
    <t>Lenz AG GmbH</t>
  </si>
  <si>
    <t>(0731) 1451994</t>
  </si>
  <si>
    <t>christin44@nomail.com</t>
  </si>
  <si>
    <t>Susann-Fleischer-Ring 87a</t>
  </si>
  <si>
    <t>91634</t>
  </si>
  <si>
    <t>Hildegard Geyer</t>
  </si>
  <si>
    <t>05027 1577016</t>
  </si>
  <si>
    <t>(0741) 0307921</t>
  </si>
  <si>
    <t>hannes71@nomail.com</t>
  </si>
  <si>
    <t>Eckhardt-Engelhardt-Allee 678</t>
  </si>
  <si>
    <t>17082</t>
  </si>
  <si>
    <t>Harms GmbH</t>
  </si>
  <si>
    <t>+49 (02731) 920 6823</t>
  </si>
  <si>
    <t>mathias00@nomail.com</t>
  </si>
  <si>
    <t>Arno-Adler-Gasse 853</t>
  </si>
  <si>
    <t>41129</t>
  </si>
  <si>
    <t>Centa Kraus</t>
  </si>
  <si>
    <t>Centa</t>
  </si>
  <si>
    <t>(07755) 651 4488</t>
  </si>
  <si>
    <t>+49 906 8326953</t>
  </si>
  <si>
    <t>idietz@nomail.com</t>
  </si>
  <si>
    <t>Grossring 829</t>
  </si>
  <si>
    <t>30991</t>
  </si>
  <si>
    <t>Schmidt AG</t>
  </si>
  <si>
    <t>(08557) 621 8045</t>
  </si>
  <si>
    <t>gross.ruth@nomail.com</t>
  </si>
  <si>
    <t>Claudio-Born-Allee 5a</t>
  </si>
  <si>
    <t>56383</t>
  </si>
  <si>
    <t>Margot May</t>
  </si>
  <si>
    <t>(02399) 560 2808</t>
  </si>
  <si>
    <t>+499713625767</t>
  </si>
  <si>
    <t>wkaiser@nomail.com</t>
  </si>
  <si>
    <t>Singerplatz 84</t>
  </si>
  <si>
    <t>07029</t>
  </si>
  <si>
    <t>Günther Mohr Stiftung &amp; Co. KG</t>
  </si>
  <si>
    <t>(0811) 8049324</t>
  </si>
  <si>
    <t>jonas.scherer@nomail.com</t>
  </si>
  <si>
    <t>Lehmannring 6a</t>
  </si>
  <si>
    <t>38936</t>
  </si>
  <si>
    <t>Nikola May</t>
  </si>
  <si>
    <t>+49 39029 9967450</t>
  </si>
  <si>
    <t>+49 (04332) 3398088</t>
  </si>
  <si>
    <t>schuster.natascha@nomail.com</t>
  </si>
  <si>
    <t>Emmy-Kopp-Weg 1c</t>
  </si>
  <si>
    <t>31764</t>
  </si>
  <si>
    <t>Meißner GbR</t>
  </si>
  <si>
    <t>+49341896 0260</t>
  </si>
  <si>
    <t>Hilde-Kiefer-Gasse 3/1</t>
  </si>
  <si>
    <t>63979</t>
  </si>
  <si>
    <t>Ulla Becker</t>
  </si>
  <si>
    <t>+4944631213882</t>
  </si>
  <si>
    <t>+49 9561 7113803</t>
  </si>
  <si>
    <t>steffen.mohr@nomail.com</t>
  </si>
  <si>
    <t>Großallee 44c</t>
  </si>
  <si>
    <t>98325</t>
  </si>
  <si>
    <t>Jacob AG &amp; Co. OHG</t>
  </si>
  <si>
    <t>05277 6598564</t>
  </si>
  <si>
    <t>jonas.rapp@nomail.com</t>
  </si>
  <si>
    <t>Erwin-Graf-Ring 8</t>
  </si>
  <si>
    <t>61535</t>
  </si>
  <si>
    <t>Lena Singer</t>
  </si>
  <si>
    <t>Lena</t>
  </si>
  <si>
    <t>+49 (06556) 309 4416</t>
  </si>
  <si>
    <t>+49 (0221) 4346034</t>
  </si>
  <si>
    <t>link.anatoli@nomail.com</t>
  </si>
  <si>
    <t>Ilona-Buck-Ring 173</t>
  </si>
  <si>
    <t>36293</t>
  </si>
  <si>
    <t>Kellner AG</t>
  </si>
  <si>
    <t>+49 (0271) 923 5265</t>
  </si>
  <si>
    <t>sonntag.marika@nomail.com</t>
  </si>
  <si>
    <t>Schreinergasse 12b</t>
  </si>
  <si>
    <t>75045</t>
  </si>
  <si>
    <t>Susann Link</t>
  </si>
  <si>
    <t>0351 688 7409</t>
  </si>
  <si>
    <t>+49 (07823) 6885411</t>
  </si>
  <si>
    <t>awegener@nomail.com</t>
  </si>
  <si>
    <t>Römerring 89b</t>
  </si>
  <si>
    <t>81383</t>
  </si>
  <si>
    <t>Roth GmbH GmbH</t>
  </si>
  <si>
    <t>+4923731009472</t>
  </si>
  <si>
    <t>schmid.enrico@nomail.com</t>
  </si>
  <si>
    <t>Herrmannring 21b</t>
  </si>
  <si>
    <t>06072</t>
  </si>
  <si>
    <t>Lilo Lutz</t>
  </si>
  <si>
    <t>+49261748 6576</t>
  </si>
  <si>
    <t>+49 209 201 9991</t>
  </si>
  <si>
    <t>inka.sauter@nomail.com</t>
  </si>
  <si>
    <t>Bergmannplatz 675</t>
  </si>
  <si>
    <t>09048</t>
  </si>
  <si>
    <t>Blum OHG mbH</t>
  </si>
  <si>
    <t>(0821) 0232971</t>
  </si>
  <si>
    <t>probst.martin@nomail.com</t>
  </si>
  <si>
    <t>Reimerweg 2</t>
  </si>
  <si>
    <t>64286</t>
  </si>
  <si>
    <t>Torben Walter</t>
  </si>
  <si>
    <t>(03435) 602 9632</t>
  </si>
  <si>
    <t>+4983592581396</t>
  </si>
  <si>
    <t>popp.waltraud@nomail.com</t>
  </si>
  <si>
    <t>Grit-Engelmann-Platz 1c</t>
  </si>
  <si>
    <t>72775</t>
  </si>
  <si>
    <t>Bauer GmbH</t>
  </si>
  <si>
    <t>0371 9281490</t>
  </si>
  <si>
    <t>walter.martina@nomail.com</t>
  </si>
  <si>
    <t>Albin-Schröder-Straße 3/5</t>
  </si>
  <si>
    <t>64410</t>
  </si>
  <si>
    <t>Elvira Behrendt</t>
  </si>
  <si>
    <t>Elvira</t>
  </si>
  <si>
    <t>06134 3925363</t>
  </si>
  <si>
    <t>(0621) 483 8885</t>
  </si>
  <si>
    <t>ymayer@nomail.com</t>
  </si>
  <si>
    <t>Centa-Freitag-Ring 846</t>
  </si>
  <si>
    <t>98718</t>
  </si>
  <si>
    <t>Philipp GmbH &amp; Co. KGaA</t>
  </si>
  <si>
    <t>03309 822 6509</t>
  </si>
  <si>
    <t>gesine21@nomail.com</t>
  </si>
  <si>
    <t>Fuhrmannring 22a</t>
  </si>
  <si>
    <t>41865</t>
  </si>
  <si>
    <t>Antonius Baumann</t>
  </si>
  <si>
    <t>+49 951 7197319</t>
  </si>
  <si>
    <t>+49 (0441) 9327883</t>
  </si>
  <si>
    <t>roger.hess@nomail.com</t>
  </si>
  <si>
    <t>Eckhard-Kremer-Gasse 8</t>
  </si>
  <si>
    <t>16308</t>
  </si>
  <si>
    <t>Braun AG &amp; Co. KGaA</t>
  </si>
  <si>
    <t>+49761686 0347</t>
  </si>
  <si>
    <t>laura.albrecht@nomail.com</t>
  </si>
  <si>
    <t>Marita-Hentschel-Straße 44</t>
  </si>
  <si>
    <t>21210</t>
  </si>
  <si>
    <t>Evi Hein</t>
  </si>
  <si>
    <t>(0581) 1526795</t>
  </si>
  <si>
    <t>(0906) 2015622</t>
  </si>
  <si>
    <t>Sarah-Heinze-Gasse 544</t>
  </si>
  <si>
    <t>83808</t>
  </si>
  <si>
    <t>Stark Jakob GmbH</t>
  </si>
  <si>
    <t>+49 (0631) 8550282</t>
  </si>
  <si>
    <t>heller.natalia@nomail.com</t>
  </si>
  <si>
    <t>Eva-Kühn-Weg 84</t>
  </si>
  <si>
    <t>70751</t>
  </si>
  <si>
    <t>Leopold Beckmann</t>
  </si>
  <si>
    <t>0228 795 2411</t>
  </si>
  <si>
    <t>+49 271 3212794</t>
  </si>
  <si>
    <t>igunther@nomail.com</t>
  </si>
  <si>
    <t>Juliane-Metzger-Platz 25</t>
  </si>
  <si>
    <t>93328</t>
  </si>
  <si>
    <t>Martens Funke GmbH &amp; Co. KG</t>
  </si>
  <si>
    <t>+49571348 0565</t>
  </si>
  <si>
    <t>cacilie06@nomail.com</t>
  </si>
  <si>
    <t>Pieperweg 59b</t>
  </si>
  <si>
    <t>43627</t>
  </si>
  <si>
    <t>Theodor Peters</t>
  </si>
  <si>
    <t>+49 711 9111961</t>
  </si>
  <si>
    <t>0471 481 6171</t>
  </si>
  <si>
    <t>hermann.elli@nomail.com</t>
  </si>
  <si>
    <t>Urbanweg 57b</t>
  </si>
  <si>
    <t>05881</t>
  </si>
  <si>
    <t>Bender GmbH</t>
  </si>
  <si>
    <t>(02334) 627 7985</t>
  </si>
  <si>
    <t>gertraude50@nomail.com</t>
  </si>
  <si>
    <t>Jostallee 8/6</t>
  </si>
  <si>
    <t>60602</t>
  </si>
  <si>
    <t>Kuno Schröder</t>
  </si>
  <si>
    <t>Kuno</t>
  </si>
  <si>
    <t>06447 514 8850</t>
  </si>
  <si>
    <t>+49 (0581) 0361273</t>
  </si>
  <si>
    <t>wenzel.nicolas@nomail.com</t>
  </si>
  <si>
    <t>Hüseyin-Steffens-Gasse 4</t>
  </si>
  <si>
    <t>73041</t>
  </si>
  <si>
    <t>Strauß Wendt KGaA</t>
  </si>
  <si>
    <t>0881 5789859</t>
  </si>
  <si>
    <t>Anika-Scharf-Ring 2</t>
  </si>
  <si>
    <t>22543</t>
  </si>
  <si>
    <t>Leonid Holz</t>
  </si>
  <si>
    <t>+496516013684</t>
  </si>
  <si>
    <t>+492619572796</t>
  </si>
  <si>
    <t>maximilian.lorenz@nomail.com</t>
  </si>
  <si>
    <t>Schröterstr. 6/8</t>
  </si>
  <si>
    <t>89976</t>
  </si>
  <si>
    <t>Albers OHG mbH</t>
  </si>
  <si>
    <t>+499683801 7926</t>
  </si>
  <si>
    <t>jgeisler@nomail.com</t>
  </si>
  <si>
    <t>Inka-Sauer-Platz 8</t>
  </si>
  <si>
    <t>00787</t>
  </si>
  <si>
    <t>Christopher Schreiber</t>
  </si>
  <si>
    <t>05134 569 1032</t>
  </si>
  <si>
    <t>+49 (03476) 5376516</t>
  </si>
  <si>
    <t>hartwig.konstanze@nomail.com</t>
  </si>
  <si>
    <t>Hertha-Wenzel-Allee 5</t>
  </si>
  <si>
    <t>01545</t>
  </si>
  <si>
    <t>Hagen GmbH &amp; Co. KG</t>
  </si>
  <si>
    <t>+49 281 462 8549</t>
  </si>
  <si>
    <t>wolfram65@nomail.com</t>
  </si>
  <si>
    <t>Ramazan-Schüler-Ring 56</t>
  </si>
  <si>
    <t>38270</t>
  </si>
  <si>
    <t>Rene Stephan</t>
  </si>
  <si>
    <t>+4990882424439</t>
  </si>
  <si>
    <t>+49 9363 6749372</t>
  </si>
  <si>
    <t>mechthild59@nomail.com</t>
  </si>
  <si>
    <t>Reimund-Hecht-Straße 65c</t>
  </si>
  <si>
    <t>21815</t>
  </si>
  <si>
    <t>Hecht GmbH &amp; Co. KGaA</t>
  </si>
  <si>
    <t>+49 9364 960 2584</t>
  </si>
  <si>
    <t>auguste12@nomail.com</t>
  </si>
  <si>
    <t>Jose-Reimann-Straße 8</t>
  </si>
  <si>
    <t>43809</t>
  </si>
  <si>
    <t>Ronald Kröger</t>
  </si>
  <si>
    <t>(0281) 2343622</t>
  </si>
  <si>
    <t>+49 (0761) 558 8617</t>
  </si>
  <si>
    <t>jakob32@nomail.com</t>
  </si>
  <si>
    <t>Koppweg 4b</t>
  </si>
  <si>
    <t>99500</t>
  </si>
  <si>
    <t>Jäger GbR</t>
  </si>
  <si>
    <t>Jäger GbR AG &amp; Co. KGaA</t>
  </si>
  <si>
    <t>+4987329332056</t>
  </si>
  <si>
    <t>ywimmer@nomail.com</t>
  </si>
  <si>
    <t>Mechthild-Strauß-Straße 4/4</t>
  </si>
  <si>
    <t>65346</t>
  </si>
  <si>
    <t>Uwe Betz</t>
  </si>
  <si>
    <t>Uwe</t>
  </si>
  <si>
    <t>+49 (02065) 486 0780</t>
  </si>
  <si>
    <t>(0811) 536 4766</t>
  </si>
  <si>
    <t>petersen.jenny@nomail.com</t>
  </si>
  <si>
    <t>Rennerweg 6/2</t>
  </si>
  <si>
    <t>65848</t>
  </si>
  <si>
    <t>Frank GmbH</t>
  </si>
  <si>
    <t>+495727383 8884</t>
  </si>
  <si>
    <t>merkel.carlo@nomail.com</t>
  </si>
  <si>
    <t>Rosalinde-Erdmann-Straße 1a</t>
  </si>
  <si>
    <t>20859</t>
  </si>
  <si>
    <t>Ismail Weber</t>
  </si>
  <si>
    <t>Ismail</t>
  </si>
  <si>
    <t>+49 421 733 7358</t>
  </si>
  <si>
    <t>+4974056442835</t>
  </si>
  <si>
    <t>rosel.klein@nomail.com</t>
  </si>
  <si>
    <t>Kaiserring 9/2</t>
  </si>
  <si>
    <t>55198</t>
  </si>
  <si>
    <t>Lohmann Menzel GbR</t>
  </si>
  <si>
    <t>+49 (05552) 071 3889</t>
  </si>
  <si>
    <t>leonhard44@nomail.com</t>
  </si>
  <si>
    <t>Krollweg 531</t>
  </si>
  <si>
    <t>47424</t>
  </si>
  <si>
    <t>Lilli Janssen</t>
  </si>
  <si>
    <t>+49 951 508 1869</t>
  </si>
  <si>
    <t>+49581414 3986</t>
  </si>
  <si>
    <t>jordan.sandy@nomail.com</t>
  </si>
  <si>
    <t>Meyergasse 647</t>
  </si>
  <si>
    <t>82161</t>
  </si>
  <si>
    <t>Engelmann AG &amp; Co. KGaA</t>
  </si>
  <si>
    <t>+49 2283 675 5728</t>
  </si>
  <si>
    <t>fschmitt@nomail.com</t>
  </si>
  <si>
    <t>Ronald-Schmitz-Allee 59</t>
  </si>
  <si>
    <t>76187</t>
  </si>
  <si>
    <t>Sandy Haase</t>
  </si>
  <si>
    <t>+49 561 184 3432</t>
  </si>
  <si>
    <t>+49 2904 5769202</t>
  </si>
  <si>
    <t>gerd.kaiser@nomail.com</t>
  </si>
  <si>
    <t>Albersstraße 4/9</t>
  </si>
  <si>
    <t>06753</t>
  </si>
  <si>
    <t>Hartwig Stiftung &amp; Co. KG</t>
  </si>
  <si>
    <t>+49 (0451) 8540008</t>
  </si>
  <si>
    <t>muller.klausdieter@nomail.com</t>
  </si>
  <si>
    <t>Göbelallee 523</t>
  </si>
  <si>
    <t>62066</t>
  </si>
  <si>
    <t>Antje Stadler</t>
  </si>
  <si>
    <t>+49 961 663 4462</t>
  </si>
  <si>
    <t>+49371510 3545</t>
  </si>
  <si>
    <t>behrens.maritta@nomail.com</t>
  </si>
  <si>
    <t>Wirthweg 32</t>
  </si>
  <si>
    <t>17787</t>
  </si>
  <si>
    <t>Zander e.V. AG</t>
  </si>
  <si>
    <t>(06695) 993 2958</t>
  </si>
  <si>
    <t>pamela00@nomail.com</t>
  </si>
  <si>
    <t>Kolbweg 5/6</t>
  </si>
  <si>
    <t>03590</t>
  </si>
  <si>
    <t>Klaus Martens</t>
  </si>
  <si>
    <t>+49 (06459) 6710293</t>
  </si>
  <si>
    <t>(0841) 2930837</t>
  </si>
  <si>
    <t>naumann.lieselotte@nomail.com</t>
  </si>
  <si>
    <t>Ebertring 6b</t>
  </si>
  <si>
    <t>05753</t>
  </si>
  <si>
    <t>Mayer Weber GmbH</t>
  </si>
  <si>
    <t>(0551) 4111826</t>
  </si>
  <si>
    <t>buhler.erhard@nomail.com</t>
  </si>
  <si>
    <t>Anna-Berger-Weg 93</t>
  </si>
  <si>
    <t>52272</t>
  </si>
  <si>
    <t>Anita Kirchner</t>
  </si>
  <si>
    <t>(06162) 9042507</t>
  </si>
  <si>
    <t>+496755569 0921</t>
  </si>
  <si>
    <t>appel.bernard@nomail.com</t>
  </si>
  <si>
    <t>Gero-Maier-Platz 6/4</t>
  </si>
  <si>
    <t>14304</t>
  </si>
  <si>
    <t>Schumann e.V. KGaA</t>
  </si>
  <si>
    <t>+49 (06131) 764 6879</t>
  </si>
  <si>
    <t>dwinter@nomail.com</t>
  </si>
  <si>
    <t>Hans-Jürgen-Rupp-Weg 27</t>
  </si>
  <si>
    <t>54787</t>
  </si>
  <si>
    <t>Jeannette Adler</t>
  </si>
  <si>
    <t>+492346325385</t>
  </si>
  <si>
    <t>07963 846 6454</t>
  </si>
  <si>
    <t>herta02@nomail.com</t>
  </si>
  <si>
    <t>Regine-Bartels-Weg 36c</t>
  </si>
  <si>
    <t>55653</t>
  </si>
  <si>
    <t>Witt e.V. GmbH &amp; Co. KG</t>
  </si>
  <si>
    <t>0211 7603317</t>
  </si>
  <si>
    <t>zimmer.stephan@nomail.com</t>
  </si>
  <si>
    <t>Caroline-Kirchner-Ring 7/7</t>
  </si>
  <si>
    <t>59248</t>
  </si>
  <si>
    <t>Irina Adler</t>
  </si>
  <si>
    <t>02066 400 5184</t>
  </si>
  <si>
    <t>+49 (0631) 9941850</t>
  </si>
  <si>
    <t>vhorn@nomail.com</t>
  </si>
  <si>
    <t>Geislerstraße 2/1</t>
  </si>
  <si>
    <t>30987</t>
  </si>
  <si>
    <t>Karl Hesse GmbH</t>
  </si>
  <si>
    <t>+49 345 0801319</t>
  </si>
  <si>
    <t>uwe71@nomail.com</t>
  </si>
  <si>
    <t>Ivonne-Pieper-Gasse 28</t>
  </si>
  <si>
    <t>86514</t>
  </si>
  <si>
    <t>Evelyne Hinz</t>
  </si>
  <si>
    <t>Evelyne</t>
  </si>
  <si>
    <t>+4990036470831</t>
  </si>
  <si>
    <t>0811 033 7655</t>
  </si>
  <si>
    <t>rudolph.annette@nomail.com</t>
  </si>
  <si>
    <t>Baierplatz 33</t>
  </si>
  <si>
    <t>76293</t>
  </si>
  <si>
    <t>Löffler Richter e.V.</t>
  </si>
  <si>
    <t>(07086) 311 6549</t>
  </si>
  <si>
    <t>renner.birte@nomail.com</t>
  </si>
  <si>
    <t>Meyergasse 3/7</t>
  </si>
  <si>
    <t>Christof Hummel</t>
  </si>
  <si>
    <t>+498864037 5454</t>
  </si>
  <si>
    <t>+49894826394</t>
  </si>
  <si>
    <t>neubert.eugen@nomail.com</t>
  </si>
  <si>
    <t>Martina-Hamann-Weg 9b</t>
  </si>
  <si>
    <t>51109</t>
  </si>
  <si>
    <t>Schreiner e.G. AG &amp; Co. KGaA</t>
  </si>
  <si>
    <t>+49 (07825) 439 2930</t>
  </si>
  <si>
    <t>fiedler.auguste@nomail.com</t>
  </si>
  <si>
    <t>Lehmannring 169</t>
  </si>
  <si>
    <t>04069</t>
  </si>
  <si>
    <t>Annette Martin</t>
  </si>
  <si>
    <t>09085 0231711</t>
  </si>
  <si>
    <t>(0241) 379 3817</t>
  </si>
  <si>
    <t>hotto@nomail.com</t>
  </si>
  <si>
    <t>Nicolas-Dittrich-Ring 7/3</t>
  </si>
  <si>
    <t>06243</t>
  </si>
  <si>
    <t>Bergmann GmbH &amp; Co. OHG</t>
  </si>
  <si>
    <t>+49 (02520) 7473512</t>
  </si>
  <si>
    <t>inka.klose@nomail.com</t>
  </si>
  <si>
    <t>Brunhild-Heine-Ring 5/4</t>
  </si>
  <si>
    <t>20290</t>
  </si>
  <si>
    <t>Carsten Mack</t>
  </si>
  <si>
    <t>Carsten</t>
  </si>
  <si>
    <t>+49231539 1509</t>
  </si>
  <si>
    <t>09953 6718926</t>
  </si>
  <si>
    <t>egon.knoll@nomail.com</t>
  </si>
  <si>
    <t>Voßallee 29a</t>
  </si>
  <si>
    <t>91822</t>
  </si>
  <si>
    <t>Wimmer KG</t>
  </si>
  <si>
    <t>+49 (04803) 1560407</t>
  </si>
  <si>
    <t>qschneider@nomail.com</t>
  </si>
  <si>
    <t>Elena-Wieland-Gasse 2/2</t>
  </si>
  <si>
    <t>77786</t>
  </si>
  <si>
    <t>Bernadette Dietrich</t>
  </si>
  <si>
    <t>(0511) 503 1789</t>
  </si>
  <si>
    <t>+492714921781</t>
  </si>
  <si>
    <t>sylke87@nomail.com</t>
  </si>
  <si>
    <t>Schönring 96b</t>
  </si>
  <si>
    <t>Rose GmbH</t>
  </si>
  <si>
    <t>+494268629 0623</t>
  </si>
  <si>
    <t>xwetzel@nomail.com</t>
  </si>
  <si>
    <t>Hillerstr. 6c</t>
  </si>
  <si>
    <t>16578</t>
  </si>
  <si>
    <t>Guenter Lechner</t>
  </si>
  <si>
    <t>+49631355 1640</t>
  </si>
  <si>
    <t>(04675) 8448521</t>
  </si>
  <si>
    <t>hzander@nomail.com</t>
  </si>
  <si>
    <t>Schneiderweg 3a</t>
  </si>
  <si>
    <t>19829</t>
  </si>
  <si>
    <t>Rapp KG</t>
  </si>
  <si>
    <t>+49 (09300) 1062482</t>
  </si>
  <si>
    <t>kaiser.ludger@nomail.com</t>
  </si>
  <si>
    <t>Hans-Günther-Lindemann-Gasse 8/4</t>
  </si>
  <si>
    <t>10716</t>
  </si>
  <si>
    <t>Fritz Kühn</t>
  </si>
  <si>
    <t>(07530) 9934729</t>
  </si>
  <si>
    <t>+4955012691960</t>
  </si>
  <si>
    <t>gmann@nomail.com</t>
  </si>
  <si>
    <t>Hans-Martin-Klaus-Straße 6b</t>
  </si>
  <si>
    <t>30767</t>
  </si>
  <si>
    <t>Meyer KGaA KGaA</t>
  </si>
  <si>
    <t>+49781259 2059</t>
  </si>
  <si>
    <t>Metzweg 3/2</t>
  </si>
  <si>
    <t>Norden</t>
  </si>
  <si>
    <t>Nadine Fiedler</t>
  </si>
  <si>
    <t>(0541) 3073271</t>
  </si>
  <si>
    <t>0451 5400716</t>
  </si>
  <si>
    <t>gaby92@nomail.com</t>
  </si>
  <si>
    <t>Annika-Hahn-Ring 1/6</t>
  </si>
  <si>
    <t>66849</t>
  </si>
  <si>
    <t>Schindler AG &amp; Co. KG</t>
  </si>
  <si>
    <t>(0531) 897 0212</t>
  </si>
  <si>
    <t>cstock@nomail.com</t>
  </si>
  <si>
    <t>Buckstr. 14a</t>
  </si>
  <si>
    <t>21091</t>
  </si>
  <si>
    <t>Karl Heinz Röder</t>
  </si>
  <si>
    <t>0481 960 2100</t>
  </si>
  <si>
    <t>+49 (08386) 6579438</t>
  </si>
  <si>
    <t>dimitri57@nomail.com</t>
  </si>
  <si>
    <t>Corinna-Schulz-Straße 673</t>
  </si>
  <si>
    <t>43325</t>
  </si>
  <si>
    <t>Dietrich e.V. GmbH</t>
  </si>
  <si>
    <t>+49 (0841) 645 0185</t>
  </si>
  <si>
    <t>lutz.marcus@nomail.com</t>
  </si>
  <si>
    <t>Keßlerweg 1/8</t>
  </si>
  <si>
    <t>75970</t>
  </si>
  <si>
    <t>Heide Heß</t>
  </si>
  <si>
    <t>+49 6480 566 5317</t>
  </si>
  <si>
    <t>(0821) 8922734</t>
  </si>
  <si>
    <t>huseyin.winkler@nomail.com</t>
  </si>
  <si>
    <t>Natalja-Klemm-Gasse 55</t>
  </si>
  <si>
    <t>20520</t>
  </si>
  <si>
    <t>Schütz AG GmbH &amp; Co. KG</t>
  </si>
  <si>
    <t>+49 (08120) 477 1442</t>
  </si>
  <si>
    <t>schutte.hellmut@nomail.com</t>
  </si>
  <si>
    <t>Gretel-Krebs-Platz 5</t>
  </si>
  <si>
    <t>94624</t>
  </si>
  <si>
    <t>Natascha Körner</t>
  </si>
  <si>
    <t>02157 7103747</t>
  </si>
  <si>
    <t>+499418143778</t>
  </si>
  <si>
    <t>magdalene04@nomail.com</t>
  </si>
  <si>
    <t>Raphael-Seidel-Allee 4/7</t>
  </si>
  <si>
    <t>15620</t>
  </si>
  <si>
    <t>Schütte Bergmann GmbH &amp; Co. KG</t>
  </si>
  <si>
    <t>+49 (0451) 478 0142</t>
  </si>
  <si>
    <t>owinkler@nomail.com</t>
  </si>
  <si>
    <t>Janssenring 80</t>
  </si>
  <si>
    <t>23907</t>
  </si>
  <si>
    <t>Falko Krauß</t>
  </si>
  <si>
    <t>(0711) 8006126</t>
  </si>
  <si>
    <t>0261 487 3064</t>
  </si>
  <si>
    <t>lthiele@nomail.com</t>
  </si>
  <si>
    <t>Fritschweg 526</t>
  </si>
  <si>
    <t>74023</t>
  </si>
  <si>
    <t>Martens Gottschalk AG</t>
  </si>
  <si>
    <t>05945 722 2284</t>
  </si>
  <si>
    <t>bischoff.kunigunde@nomail.com</t>
  </si>
  <si>
    <t>Wielandgasse 84b</t>
  </si>
  <si>
    <t>95114</t>
  </si>
  <si>
    <t>Hiltrud Arnold</t>
  </si>
  <si>
    <t>+49991319 9315</t>
  </si>
  <si>
    <t>+49 (06645) 2586605</t>
  </si>
  <si>
    <t>gilbert96@nomail.com</t>
  </si>
  <si>
    <t>Hatice-Kessler-Ring 68b</t>
  </si>
  <si>
    <t>71166</t>
  </si>
  <si>
    <t>+4987396458079</t>
  </si>
  <si>
    <t>gottlieb.niemann@nomail.com</t>
  </si>
  <si>
    <t>Cornelius-Barth-Straße 55c</t>
  </si>
  <si>
    <t>64563</t>
  </si>
  <si>
    <t>Jaqueline Werner</t>
  </si>
  <si>
    <t>Jaqueline</t>
  </si>
  <si>
    <t>+49 (09143) 1933230</t>
  </si>
  <si>
    <t>+4942383394670</t>
  </si>
  <si>
    <t>udo51@nomail.com</t>
  </si>
  <si>
    <t>Moritzgasse 27</t>
  </si>
  <si>
    <t>Thomas GbR e.G.</t>
  </si>
  <si>
    <t>(0621) 4928906</t>
  </si>
  <si>
    <t>nathalie00@nomail.com</t>
  </si>
  <si>
    <t>Falko-Richter-Weg 7/8</t>
  </si>
  <si>
    <t>13458</t>
  </si>
  <si>
    <t>Bernd Gärtner</t>
  </si>
  <si>
    <t>Bernd</t>
  </si>
  <si>
    <t>+49 241 853 6223</t>
  </si>
  <si>
    <t>+49 (09907) 598 7779</t>
  </si>
  <si>
    <t>blank.august@nomail.com</t>
  </si>
  <si>
    <t>Joststr. 1</t>
  </si>
  <si>
    <t>27662</t>
  </si>
  <si>
    <t>Stoll GmbH GmbH</t>
  </si>
  <si>
    <t>+49 731 3746351</t>
  </si>
  <si>
    <t>hanshermann.wegner@nomail.com</t>
  </si>
  <si>
    <t>Martensweg 5</t>
  </si>
  <si>
    <t>00766</t>
  </si>
  <si>
    <t>Eckhardt Schulze</t>
  </si>
  <si>
    <t>+49 (0561) 679 2917</t>
  </si>
  <si>
    <t>09541 965 4023</t>
  </si>
  <si>
    <t>wulf.eduard@nomail.com</t>
  </si>
  <si>
    <t>Weberplatz 2a</t>
  </si>
  <si>
    <t>61019</t>
  </si>
  <si>
    <t>Noack Beer AG</t>
  </si>
  <si>
    <t>+49 631 334 9464</t>
  </si>
  <si>
    <t>kristina71@nomail.com</t>
  </si>
  <si>
    <t>Ewa-Decker-Straße 928</t>
  </si>
  <si>
    <t>33492</t>
  </si>
  <si>
    <t>Antonio Marx</t>
  </si>
  <si>
    <t>03921 958 0835</t>
  </si>
  <si>
    <t>+494318744116</t>
  </si>
  <si>
    <t>Neubauerring 36b</t>
  </si>
  <si>
    <t>93309</t>
  </si>
  <si>
    <t>Hirsch GmbH &amp; Co. KG</t>
  </si>
  <si>
    <t>+495916205531</t>
  </si>
  <si>
    <t>markus00@nomail.com</t>
  </si>
  <si>
    <t>Brandring 895</t>
  </si>
  <si>
    <t>53512</t>
  </si>
  <si>
    <t>Lidia Martin</t>
  </si>
  <si>
    <t>0741 9992617</t>
  </si>
  <si>
    <t>06777 1769794</t>
  </si>
  <si>
    <t>helge06@nomail.com</t>
  </si>
  <si>
    <t>Altmannstraße 66b</t>
  </si>
  <si>
    <t>82820</t>
  </si>
  <si>
    <t>Reinhardt AG</t>
  </si>
  <si>
    <t>+49 (02590) 1614618</t>
  </si>
  <si>
    <t>heinzwerner.krebs@nomail.com</t>
  </si>
  <si>
    <t>Gabriele-Werner-Straße 5</t>
  </si>
  <si>
    <t>29885</t>
  </si>
  <si>
    <t>Heidi Heine</t>
  </si>
  <si>
    <t>03586 0466514</t>
  </si>
  <si>
    <t>+49 (02680) 8964047</t>
  </si>
  <si>
    <t>ingolf.geisler@nomail.com</t>
  </si>
  <si>
    <t>Christof-Reichert-Ring 3c</t>
  </si>
  <si>
    <t>10604</t>
  </si>
  <si>
    <t>Schreiner KG e.V.</t>
  </si>
  <si>
    <t>+4929937996735</t>
  </si>
  <si>
    <t>Breuerweg 208</t>
  </si>
  <si>
    <t>28783</t>
  </si>
  <si>
    <t>Klemens Baier</t>
  </si>
  <si>
    <t>Klemens</t>
  </si>
  <si>
    <t>(03431) 1806542</t>
  </si>
  <si>
    <t>07043 4271264</t>
  </si>
  <si>
    <t>kramer.thilo@nomail.com</t>
  </si>
  <si>
    <t>Karla-Pape-Straße 6</t>
  </si>
  <si>
    <t>14310</t>
  </si>
  <si>
    <t>+4997208042518</t>
  </si>
  <si>
    <t>maritta58@nomail.com</t>
  </si>
  <si>
    <t>Löfflerring 4c</t>
  </si>
  <si>
    <t>75897</t>
  </si>
  <si>
    <t>Silvia Schramm</t>
  </si>
  <si>
    <t>(07355) 4116677</t>
  </si>
  <si>
    <t>+49 (04370) 8533004</t>
  </si>
  <si>
    <t>marta.arnold@nomail.com</t>
  </si>
  <si>
    <t>Antonia-Löffler-Gasse 12</t>
  </si>
  <si>
    <t>90528</t>
  </si>
  <si>
    <t>+49 (034720) 311 5120</t>
  </si>
  <si>
    <t>heinzjoachim.hartmann@nomail.com</t>
  </si>
  <si>
    <t>Eckhardt-Bode-Straße 34a</t>
  </si>
  <si>
    <t>45177</t>
  </si>
  <si>
    <t>Valerie Strobel</t>
  </si>
  <si>
    <t>+49 (05692) 102 4570</t>
  </si>
  <si>
    <t>0921 6638130</t>
  </si>
  <si>
    <t>forster.elsa@nomail.com</t>
  </si>
  <si>
    <t>Anni-Christ-Platz 9</t>
  </si>
  <si>
    <t>21385</t>
  </si>
  <si>
    <t>Kraft AG &amp; Co. OHG</t>
  </si>
  <si>
    <t>+497140221 3267</t>
  </si>
  <si>
    <t>brunhild78@nomail.com</t>
  </si>
  <si>
    <t>Probstring 29a</t>
  </si>
  <si>
    <t>30641</t>
  </si>
  <si>
    <t>Albin Kessler</t>
  </si>
  <si>
    <t>Albin</t>
  </si>
  <si>
    <t>+49 4664 6175774</t>
  </si>
  <si>
    <t>+49451199 3214</t>
  </si>
  <si>
    <t>gabi80@nomail.com</t>
  </si>
  <si>
    <t>Marko-Schröter-Gasse 4c</t>
  </si>
  <si>
    <t>53232</t>
  </si>
  <si>
    <t>Kaufmann AG</t>
  </si>
  <si>
    <t>02223 9938035</t>
  </si>
  <si>
    <t>sabrina74@nomail.com</t>
  </si>
  <si>
    <t>Klosering 5</t>
  </si>
  <si>
    <t>35071</t>
  </si>
  <si>
    <t>Albin Schumann</t>
  </si>
  <si>
    <t>(0591) 381 2280</t>
  </si>
  <si>
    <t>(04725) 3917216</t>
  </si>
  <si>
    <t>seidel.hugo@nomail.com</t>
  </si>
  <si>
    <t>Schwabgasse 9c</t>
  </si>
  <si>
    <t>12588</t>
  </si>
  <si>
    <t>Freund Stiftung &amp; Co. KGaA</t>
  </si>
  <si>
    <t>+492413798797</t>
  </si>
  <si>
    <t>annelies.dietrich@nomail.com</t>
  </si>
  <si>
    <t>Kurzring 4/5</t>
  </si>
  <si>
    <t>33435</t>
  </si>
  <si>
    <t>Roger Hinz</t>
  </si>
  <si>
    <t>(0921) 2286792</t>
  </si>
  <si>
    <t>0921 334 4451</t>
  </si>
  <si>
    <t>heiko.schott@nomail.com</t>
  </si>
  <si>
    <t>Beatrice-Berndt-Weg 9</t>
  </si>
  <si>
    <t>84644</t>
  </si>
  <si>
    <t>Barthel GmbH</t>
  </si>
  <si>
    <t>+49 36889 699 3581</t>
  </si>
  <si>
    <t>moller.marga@nomail.com</t>
  </si>
  <si>
    <t>Mirco-Walther-Platz 200</t>
  </si>
  <si>
    <t>27188</t>
  </si>
  <si>
    <t>Herta Heinemann</t>
  </si>
  <si>
    <t>+49 (02065) 1415083</t>
  </si>
  <si>
    <t>+496657648 6474</t>
  </si>
  <si>
    <t>ohesse@nomail.com</t>
  </si>
  <si>
    <t>Hannelore-Ziegler-Platz 75a</t>
  </si>
  <si>
    <t>63438</t>
  </si>
  <si>
    <t>Engelhardt OHG mbH</t>
  </si>
  <si>
    <t>+49 711 537 3249</t>
  </si>
  <si>
    <t>ottmar68@nomail.com</t>
  </si>
  <si>
    <t>Pamela-Kiefer-Ring 57a</t>
  </si>
  <si>
    <t>43338</t>
  </si>
  <si>
    <t>Andreas Mayr</t>
  </si>
  <si>
    <t>+494737294 3908</t>
  </si>
  <si>
    <t>+49 (04234) 9517073</t>
  </si>
  <si>
    <t>anja.auer@nomail.com</t>
  </si>
  <si>
    <t>Siebertgasse 44a</t>
  </si>
  <si>
    <t>06649</t>
  </si>
  <si>
    <t>Wilke GbR KG</t>
  </si>
  <si>
    <t>(04849) 0245754</t>
  </si>
  <si>
    <t>walter32@nomail.com</t>
  </si>
  <si>
    <t>Henkelallee 9</t>
  </si>
  <si>
    <t>53271</t>
  </si>
  <si>
    <t>Hendrik Beck</t>
  </si>
  <si>
    <t>+492199012 9522</t>
  </si>
  <si>
    <t>+498711068426</t>
  </si>
  <si>
    <t>ilka.unger@nomail.com</t>
  </si>
  <si>
    <t>Lorenzweg 925</t>
  </si>
  <si>
    <t>21706</t>
  </si>
  <si>
    <t>Kohl AG</t>
  </si>
  <si>
    <t>+49 906 0527992</t>
  </si>
  <si>
    <t>teresa.nowak@nomail.com</t>
  </si>
  <si>
    <t>Fuchsplatz 2c</t>
  </si>
  <si>
    <t>29552</t>
  </si>
  <si>
    <t>Emmy Bär</t>
  </si>
  <si>
    <t>+49 5738 9535007</t>
  </si>
  <si>
    <t>+49 (0541) 7447795</t>
  </si>
  <si>
    <t>simon.kern@nomail.com</t>
  </si>
  <si>
    <t>Schusterstraße 73c</t>
  </si>
  <si>
    <t>24812</t>
  </si>
  <si>
    <t>+498842287 2009</t>
  </si>
  <si>
    <t>reinhilde91@nomail.com</t>
  </si>
  <si>
    <t>Gunnar-Betz-Allee 86</t>
  </si>
  <si>
    <t>75509</t>
  </si>
  <si>
    <t>Rosalinde Schott</t>
  </si>
  <si>
    <t>04846 513 2234</t>
  </si>
  <si>
    <t>(04969) 847 0957</t>
  </si>
  <si>
    <t>kkretschmer@nomail.com</t>
  </si>
  <si>
    <t>Metzgerplatz 5</t>
  </si>
  <si>
    <t>51412</t>
  </si>
  <si>
    <t>+496432466 9364</t>
  </si>
  <si>
    <t>twild@nomail.com</t>
  </si>
  <si>
    <t>Annette-Braun-Platz 3</t>
  </si>
  <si>
    <t>84575</t>
  </si>
  <si>
    <t>Traudel Siebert</t>
  </si>
  <si>
    <t>05146 4120987</t>
  </si>
  <si>
    <t>+49 (04897) 029 1470</t>
  </si>
  <si>
    <t>ybraun@nomail.com</t>
  </si>
  <si>
    <t>29260</t>
  </si>
  <si>
    <t>Engel Strauß e.V.</t>
  </si>
  <si>
    <t>+49 (0851) 020 8187</t>
  </si>
  <si>
    <t>gkrieger@nomail.com</t>
  </si>
  <si>
    <t>Ernst-Schuler-Platz 21</t>
  </si>
  <si>
    <t>10766</t>
  </si>
  <si>
    <t>Harri Graf</t>
  </si>
  <si>
    <t>+494130601 9541</t>
  </si>
  <si>
    <t>+49 911 659 4051</t>
  </si>
  <si>
    <t>jensuwe68@nomail.com</t>
  </si>
  <si>
    <t>Seidelring 69a</t>
  </si>
  <si>
    <t>48060</t>
  </si>
  <si>
    <t>Geißler GmbH</t>
  </si>
  <si>
    <t>0241 2204997</t>
  </si>
  <si>
    <t>wunderlich.giesela@nomail.com</t>
  </si>
  <si>
    <t>Hillerweg 70c</t>
  </si>
  <si>
    <t>87886</t>
  </si>
  <si>
    <t>Tamara Ritter</t>
  </si>
  <si>
    <t>+495968359 0868</t>
  </si>
  <si>
    <t>+49 (02653) 694 4307</t>
  </si>
  <si>
    <t>heidemarie77@nomail.com</t>
  </si>
  <si>
    <t>Paulstraße 6b</t>
  </si>
  <si>
    <t>77698</t>
  </si>
  <si>
    <t>Buck GmbH</t>
  </si>
  <si>
    <t>+49 4739 3705386</t>
  </si>
  <si>
    <t>buhler.rudolf@nomail.com</t>
  </si>
  <si>
    <t>Hornstr. 8c</t>
  </si>
  <si>
    <t>95954</t>
  </si>
  <si>
    <t>Harald Petersen</t>
  </si>
  <si>
    <t>+497419912924</t>
  </si>
  <si>
    <t>(02199) 164 7089</t>
  </si>
  <si>
    <t>ofischer@nomail.com</t>
  </si>
  <si>
    <t>Reinhard-Bertram-Allee 68c</t>
  </si>
  <si>
    <t>07760</t>
  </si>
  <si>
    <t>Schlüter AG &amp; Co. OHG</t>
  </si>
  <si>
    <t>+49 9532 2260327</t>
  </si>
  <si>
    <t>schroder.mirco@nomail.com</t>
  </si>
  <si>
    <t>Vogelstr. 640</t>
  </si>
  <si>
    <t>93842</t>
  </si>
  <si>
    <t>Janine Baumann</t>
  </si>
  <si>
    <t>+49 (089) 0960165</t>
  </si>
  <si>
    <t>(09105) 974 2633</t>
  </si>
  <si>
    <t>lutz.stephan@nomail.com</t>
  </si>
  <si>
    <t>Mohrstr. 973</t>
  </si>
  <si>
    <t>47667</t>
  </si>
  <si>
    <t>(0571) 280 4222</t>
  </si>
  <si>
    <t>wweiss@nomail.com</t>
  </si>
  <si>
    <t>Wolf-Dieter-Reich-Platz 9a</t>
  </si>
  <si>
    <t>71932</t>
  </si>
  <si>
    <t>Susanne Henke</t>
  </si>
  <si>
    <t>+49 531 364 4402</t>
  </si>
  <si>
    <t>+49 (09728) 0742747</t>
  </si>
  <si>
    <t>torben.appel@nomail.com</t>
  </si>
  <si>
    <t>Bodo-Gerlach-Weg 917</t>
  </si>
  <si>
    <t>46739</t>
  </si>
  <si>
    <t>Braun Stiftung &amp; Co. KGaA</t>
  </si>
  <si>
    <t>+49 (07805) 586 6850</t>
  </si>
  <si>
    <t>uwe72@nomail.com</t>
  </si>
  <si>
    <t>Bergplatz 1a</t>
  </si>
  <si>
    <t>34495</t>
  </si>
  <si>
    <t>Inge Decker</t>
  </si>
  <si>
    <t>Inge</t>
  </si>
  <si>
    <t>+49 6531 6195188</t>
  </si>
  <si>
    <t>(0721) 631 7442</t>
  </si>
  <si>
    <t>kluge.metin@nomail.com</t>
  </si>
  <si>
    <t>Hartwigweg 27a</t>
  </si>
  <si>
    <t>01785</t>
  </si>
  <si>
    <t>Wolff Seiler GmbH</t>
  </si>
  <si>
    <t>(07728) 008 6330</t>
  </si>
  <si>
    <t>ssonntag@nomail.com</t>
  </si>
  <si>
    <t>Seifertgasse 99</t>
  </si>
  <si>
    <t>19445</t>
  </si>
  <si>
    <t>Heinz-Günter Döring</t>
  </si>
  <si>
    <t>+49 (0461) 832 6317</t>
  </si>
  <si>
    <t>0631 361 4537</t>
  </si>
  <si>
    <t>philip89@nomail.com</t>
  </si>
  <si>
    <t>Deckerstr. 77a</t>
  </si>
  <si>
    <t>80123</t>
  </si>
  <si>
    <t>Heine Behrendt GbR</t>
  </si>
  <si>
    <t>+49 6419 3319652</t>
  </si>
  <si>
    <t>antonius68@nomail.com</t>
  </si>
  <si>
    <t>Alexandra-Jansen-Ring 804</t>
  </si>
  <si>
    <t>13299</t>
  </si>
  <si>
    <t>Gerhard Reinhardt</t>
  </si>
  <si>
    <t>+494719783107</t>
  </si>
  <si>
    <t>+49 551 8563030</t>
  </si>
  <si>
    <t>pwendt@nomail.com</t>
  </si>
  <si>
    <t>Krollstraße 7</t>
  </si>
  <si>
    <t>59496</t>
  </si>
  <si>
    <t>Mann GmbH &amp; Co. KG</t>
  </si>
  <si>
    <t>(0551) 6287010</t>
  </si>
  <si>
    <t>westphal.heinzpeter@nomail.com</t>
  </si>
  <si>
    <t>Josip-Schröder-Gasse 1/9</t>
  </si>
  <si>
    <t>26163</t>
  </si>
  <si>
    <t>Grit Busse</t>
  </si>
  <si>
    <t>+49 3543 8499403</t>
  </si>
  <si>
    <t>(0906) 4119308</t>
  </si>
  <si>
    <t>voigt.angelika@nomail.com</t>
  </si>
  <si>
    <t>Heinz-Werner-Horn-Straße 10</t>
  </si>
  <si>
    <t>90601</t>
  </si>
  <si>
    <t>Hagen AG KG</t>
  </si>
  <si>
    <t>+49 (07463) 9542167</t>
  </si>
  <si>
    <t>klaus.mohr@nomail.com</t>
  </si>
  <si>
    <t>Weiseplatz 427</t>
  </si>
  <si>
    <t>91046</t>
  </si>
  <si>
    <t>Valentin Wiedemann</t>
  </si>
  <si>
    <t>+49 (0581) 929 0412</t>
  </si>
  <si>
    <t>(0551) 2082475</t>
  </si>
  <si>
    <t>renner.michel@nomail.com</t>
  </si>
  <si>
    <t>Karlplatz 8</t>
  </si>
  <si>
    <t>39811</t>
  </si>
  <si>
    <t>Körner e.V. GbR</t>
  </si>
  <si>
    <t>(0821) 862 0501</t>
  </si>
  <si>
    <t>kate.kessler@nomail.com</t>
  </si>
  <si>
    <t>Benderring 39</t>
  </si>
  <si>
    <t>52473</t>
  </si>
  <si>
    <t>Margaretha Schulte</t>
  </si>
  <si>
    <t>(0991) 780 2163</t>
  </si>
  <si>
    <t>+49 5248 1487255</t>
  </si>
  <si>
    <t>nikolaos90@nomail.com</t>
  </si>
  <si>
    <t>Fritzplatz 1c</t>
  </si>
  <si>
    <t>18643</t>
  </si>
  <si>
    <t>Born GbR GmbH</t>
  </si>
  <si>
    <t>0641 115 6626</t>
  </si>
  <si>
    <t>knoll.rudolf@nomail.com</t>
  </si>
  <si>
    <t>Wilkeplatz 59</t>
  </si>
  <si>
    <t>31414</t>
  </si>
  <si>
    <t>Gertraude Baumgartner</t>
  </si>
  <si>
    <t>(0961) 7205683</t>
  </si>
  <si>
    <t>(03947) 385 9742</t>
  </si>
  <si>
    <t>voss.konstantin@nomail.com</t>
  </si>
  <si>
    <t>Hartmannallee 77</t>
  </si>
  <si>
    <t>24447</t>
  </si>
  <si>
    <t>Weigel GmbH GmbH</t>
  </si>
  <si>
    <t>(08653) 032 1281</t>
  </si>
  <si>
    <t>herbert.hiller@nomail.com</t>
  </si>
  <si>
    <t>Gabriela-Fuhrmann-Straße 3/9</t>
  </si>
  <si>
    <t>71791</t>
  </si>
  <si>
    <t>Gregor Knoll</t>
  </si>
  <si>
    <t>+49461192 7360</t>
  </si>
  <si>
    <t>+499913467925</t>
  </si>
  <si>
    <t>albin22@nomail.com</t>
  </si>
  <si>
    <t>Günther-Jost-Allee 8/8</t>
  </si>
  <si>
    <t>85593</t>
  </si>
  <si>
    <t>Rose AG Stiftung &amp; Co. KG</t>
  </si>
  <si>
    <t>0441 694 0194</t>
  </si>
  <si>
    <t>cbusch@nomail.com</t>
  </si>
  <si>
    <t>Nagelplatz 76b</t>
  </si>
  <si>
    <t>22111</t>
  </si>
  <si>
    <t>Hans-Günther Feldmann</t>
  </si>
  <si>
    <t>Hans-Günther</t>
  </si>
  <si>
    <t>+496814158912</t>
  </si>
  <si>
    <t>+4948767091667</t>
  </si>
  <si>
    <t>lukas.block@nomail.com</t>
  </si>
  <si>
    <t>Wilhelmallee 9b</t>
  </si>
  <si>
    <t>09187</t>
  </si>
  <si>
    <t>+49 9569 243 4382</t>
  </si>
  <si>
    <t>mustafa.neubauer@nomail.com</t>
  </si>
  <si>
    <t>Königgasse 23</t>
  </si>
  <si>
    <t>68493</t>
  </si>
  <si>
    <t>Juri Decker</t>
  </si>
  <si>
    <t>+4934333036330</t>
  </si>
  <si>
    <t>+4926608206698</t>
  </si>
  <si>
    <t>gerber.elena@nomail.com</t>
  </si>
  <si>
    <t>Heinstraße 3/9</t>
  </si>
  <si>
    <t>19601</t>
  </si>
  <si>
    <t>Seidl GmbH &amp; Co. OHG</t>
  </si>
  <si>
    <t>07172 8651984</t>
  </si>
  <si>
    <t>pwolter@nomail.com</t>
  </si>
  <si>
    <t>Köhlerring 7c</t>
  </si>
  <si>
    <t>20562</t>
  </si>
  <si>
    <t>Carina Voigt</t>
  </si>
  <si>
    <t>(0881) 109 3074</t>
  </si>
  <si>
    <t>+4955736945560</t>
  </si>
  <si>
    <t>greiner.reinhild@nomail.com</t>
  </si>
  <si>
    <t>Fritschallee 57</t>
  </si>
  <si>
    <t>62327</t>
  </si>
  <si>
    <t>Brandl GbR GmbH</t>
  </si>
  <si>
    <t>+4943872424919</t>
  </si>
  <si>
    <t>bert.kuhn@nomail.com</t>
  </si>
  <si>
    <t>Winklerplatz 1b</t>
  </si>
  <si>
    <t>47811</t>
  </si>
  <si>
    <t>Ricarda Paul</t>
  </si>
  <si>
    <t>+49 (0771) 153 8671</t>
  </si>
  <si>
    <t>+49 821 3760601</t>
  </si>
  <si>
    <t>jpreuss@nomail.com</t>
  </si>
  <si>
    <t>Wielandstraße 3c</t>
  </si>
  <si>
    <t>11633</t>
  </si>
  <si>
    <t>Schubert AG KGaA</t>
  </si>
  <si>
    <t>+498450526 9086</t>
  </si>
  <si>
    <t>raab.gertrud@nomail.com</t>
  </si>
  <si>
    <t>Bauerstraße 7/1</t>
  </si>
  <si>
    <t>08722</t>
  </si>
  <si>
    <t>Silvia Schindler</t>
  </si>
  <si>
    <t>+49 (04798) 6151084</t>
  </si>
  <si>
    <t>+497919107472</t>
  </si>
  <si>
    <t>mandy.bartels@nomail.com</t>
  </si>
  <si>
    <t>Steven-Jacobs-Ring 87</t>
  </si>
  <si>
    <t>66553</t>
  </si>
  <si>
    <t>Pape GbR</t>
  </si>
  <si>
    <t>+49 (0228) 9113989</t>
  </si>
  <si>
    <t>franco.volker@nomail.com</t>
  </si>
  <si>
    <t>Edda-Brunner-Gasse 2</t>
  </si>
  <si>
    <t>64382</t>
  </si>
  <si>
    <t>Vladimir Reuter</t>
  </si>
  <si>
    <t>+49 (07776) 2256906</t>
  </si>
  <si>
    <t>(03587) 9621855</t>
  </si>
  <si>
    <t>ugeissler@nomail.com</t>
  </si>
  <si>
    <t>Schrammweg 68</t>
  </si>
  <si>
    <t>29589</t>
  </si>
  <si>
    <t>Kroll GmbH &amp; Co. KG</t>
  </si>
  <si>
    <t>+49 (04142) 748 7258</t>
  </si>
  <si>
    <t>nikolaus.richter@nomail.com</t>
  </si>
  <si>
    <t>Strobelgasse 40c</t>
  </si>
  <si>
    <t>51362</t>
  </si>
  <si>
    <t>Enrico Seifert</t>
  </si>
  <si>
    <t>Enrico</t>
  </si>
  <si>
    <t>+49 (0581) 2250161</t>
  </si>
  <si>
    <t>05831 043 7477</t>
  </si>
  <si>
    <t>kheck@nomail.com</t>
  </si>
  <si>
    <t>Beerstr. 2</t>
  </si>
  <si>
    <t>48893</t>
  </si>
  <si>
    <t>Flensburg</t>
  </si>
  <si>
    <t>Brückner GmbH &amp; Co. KGaA</t>
  </si>
  <si>
    <t>+49581732 9580</t>
  </si>
  <si>
    <t>lang.dietrich@nomail.com</t>
  </si>
  <si>
    <t>Götz-Fink-Straße 9/7</t>
  </si>
  <si>
    <t>Alfred Thiele</t>
  </si>
  <si>
    <t>037606 325 1290</t>
  </si>
  <si>
    <t>+49 (06376) 3252950</t>
  </si>
  <si>
    <t>heinemann.niels@nomail.com</t>
  </si>
  <si>
    <t>Finkgasse 49</t>
  </si>
  <si>
    <t>89904</t>
  </si>
  <si>
    <t>Schaller OHG mbH</t>
  </si>
  <si>
    <t>(06754) 4520422</t>
  </si>
  <si>
    <t>irmtraut.koster@nomail.com</t>
  </si>
  <si>
    <t>Krugring 62</t>
  </si>
  <si>
    <t>98081</t>
  </si>
  <si>
    <t>Erik Benz</t>
  </si>
  <si>
    <t>+49 6438 368 4523</t>
  </si>
  <si>
    <t>+49 671 1523810</t>
  </si>
  <si>
    <t>Nicolas-Dörr-Ring 88</t>
  </si>
  <si>
    <t>99353</t>
  </si>
  <si>
    <t>Lindner KG</t>
  </si>
  <si>
    <t>(038742) 7344138</t>
  </si>
  <si>
    <t>margot.albers@nomail.com</t>
  </si>
  <si>
    <t>Emanuel-Wild-Platz 5c</t>
  </si>
  <si>
    <t>18831</t>
  </si>
  <si>
    <t>Lilly Lohmann</t>
  </si>
  <si>
    <t>+49 (0591) 089 5222</t>
  </si>
  <si>
    <t>+49 (033063) 8723556</t>
  </si>
  <si>
    <t>mechthild.hess@nomail.com</t>
  </si>
  <si>
    <t>Beate-Schütte-Allee 2</t>
  </si>
  <si>
    <t>30127</t>
  </si>
  <si>
    <t>Seeger GmbH &amp; Co. KGaA</t>
  </si>
  <si>
    <t>(0841) 8019558</t>
  </si>
  <si>
    <t>karla43@nomail.com</t>
  </si>
  <si>
    <t>Kaiserplatz 496</t>
  </si>
  <si>
    <t>51769</t>
  </si>
  <si>
    <t>Kirstin Eder</t>
  </si>
  <si>
    <t>+497804578 2296</t>
  </si>
  <si>
    <t>0681 3231210</t>
  </si>
  <si>
    <t>patrizia.becker@nomail.com</t>
  </si>
  <si>
    <t>Kerstin-Hagen-Allee 1c</t>
  </si>
  <si>
    <t>46404</t>
  </si>
  <si>
    <t>Meißner Stiftung &amp; Co. KGaA</t>
  </si>
  <si>
    <t>(0761) 8704695</t>
  </si>
  <si>
    <t>marieluise.stadler@nomail.com</t>
  </si>
  <si>
    <t>Schmidtring 556</t>
  </si>
  <si>
    <t>10421</t>
  </si>
  <si>
    <t>Gerold Fischer</t>
  </si>
  <si>
    <t>(0751) 420 9782</t>
  </si>
  <si>
    <t>0431 354 9791</t>
  </si>
  <si>
    <t>wloffler@nomail.com</t>
  </si>
  <si>
    <t>Brandweg 6a</t>
  </si>
  <si>
    <t>36634</t>
  </si>
  <si>
    <t>Conrad GmbH &amp; Co. KG</t>
  </si>
  <si>
    <t>037255 6444875</t>
  </si>
  <si>
    <t>fritz86@nomail.com</t>
  </si>
  <si>
    <t>Ackermannplatz 1/5</t>
  </si>
  <si>
    <t>09093</t>
  </si>
  <si>
    <t>Kai-Uwe Klaus</t>
  </si>
  <si>
    <t>0671 099 6764</t>
  </si>
  <si>
    <t>+49352534765246</t>
  </si>
  <si>
    <t>scherer.hanspeter@nomail.com</t>
  </si>
  <si>
    <t>Seegerstraße 29a</t>
  </si>
  <si>
    <t>48940</t>
  </si>
  <si>
    <t>+494600430 4159</t>
  </si>
  <si>
    <t>karin.keil@nomail.com</t>
  </si>
  <si>
    <t>Schützstraße 74c</t>
  </si>
  <si>
    <t>17739</t>
  </si>
  <si>
    <t>Dagmar Appel</t>
  </si>
  <si>
    <t>09845 0043181</t>
  </si>
  <si>
    <t>+49 (02283) 3089833</t>
  </si>
  <si>
    <t>schuler.catrin@nomail.com</t>
  </si>
  <si>
    <t>Erna-Frey-Straße 57</t>
  </si>
  <si>
    <t>29366</t>
  </si>
  <si>
    <t>+4997015137767</t>
  </si>
  <si>
    <t>seitz.betty@nomail.com</t>
  </si>
  <si>
    <t>Marina-Kirsch-Allee 996</t>
  </si>
  <si>
    <t>42154</t>
  </si>
  <si>
    <t>Jenny Kirsch</t>
  </si>
  <si>
    <t>+49961566 8138</t>
  </si>
  <si>
    <t>+49 9829 528 3551</t>
  </si>
  <si>
    <t>tbenz@nomail.com</t>
  </si>
  <si>
    <t>Bühlerweg 1/9</t>
  </si>
  <si>
    <t>35842</t>
  </si>
  <si>
    <t>+49 906 8828229</t>
  </si>
  <si>
    <t>schmid.yusuf@nomail.com</t>
  </si>
  <si>
    <t>Hans-Georg-Bode-Weg 130</t>
  </si>
  <si>
    <t>50511</t>
  </si>
  <si>
    <t>Milan Fuhrmann</t>
  </si>
  <si>
    <t>(069) 234 5809</t>
  </si>
  <si>
    <t>09687 922 6582</t>
  </si>
  <si>
    <t>hartung.hermine@nomail.com</t>
  </si>
  <si>
    <t>Ivan-Koch-Allee 87</t>
  </si>
  <si>
    <t>30289</t>
  </si>
  <si>
    <t>Giese Sander AG &amp; Co. KGaA</t>
  </si>
  <si>
    <t>(08107) 198 2425</t>
  </si>
  <si>
    <t>ullrich.mayer@nomail.com</t>
  </si>
  <si>
    <t>Grete-Hoffmann-Weg 36</t>
  </si>
  <si>
    <t>61747</t>
  </si>
  <si>
    <t>Mareike Köster</t>
  </si>
  <si>
    <t>(05234) 110 0820</t>
  </si>
  <si>
    <t>+49 2163 9515433</t>
  </si>
  <si>
    <t>vera06@nomail.com</t>
  </si>
  <si>
    <t>Emilia-Herzog-Straße 3a</t>
  </si>
  <si>
    <t>31343</t>
  </si>
  <si>
    <t>Renner Hauser GbR</t>
  </si>
  <si>
    <t>0881 4868766</t>
  </si>
  <si>
    <t>vhoffmann@nomail.com</t>
  </si>
  <si>
    <t>Emil-Vetter-Allee 6/3</t>
  </si>
  <si>
    <t>88053</t>
  </si>
  <si>
    <t>Gertrud Kroll</t>
  </si>
  <si>
    <t>06561 5393957</t>
  </si>
  <si>
    <t>+49 (0971) 209 3259</t>
  </si>
  <si>
    <t>anja62@nomail.com</t>
  </si>
  <si>
    <t>Lore-Lange-Platz 6/5</t>
  </si>
  <si>
    <t>21382</t>
  </si>
  <si>
    <t>Kunz KG AG</t>
  </si>
  <si>
    <t>08232 679 9136</t>
  </si>
  <si>
    <t>qheinrich@nomail.com</t>
  </si>
  <si>
    <t>Jacobsstraße 13b</t>
  </si>
  <si>
    <t>62681</t>
  </si>
  <si>
    <t>Steven Bertram</t>
  </si>
  <si>
    <t>+49 (06126) 380 5427</t>
  </si>
  <si>
    <t>(02976) 027 8894</t>
  </si>
  <si>
    <t>benz.till@nomail.com</t>
  </si>
  <si>
    <t>Schmittstraße 5a</t>
  </si>
  <si>
    <t>14180</t>
  </si>
  <si>
    <t>Bode Stiftung &amp; Co. KG</t>
  </si>
  <si>
    <t>+4984406023522</t>
  </si>
  <si>
    <t>Karlstr. 6c</t>
  </si>
  <si>
    <t>22856</t>
  </si>
  <si>
    <t>Niels Brandt</t>
  </si>
  <si>
    <t>+49 491 6120928</t>
  </si>
  <si>
    <t>+49 365 9732865</t>
  </si>
  <si>
    <t>berthold.rauch@nomail.com</t>
  </si>
  <si>
    <t>Schreinerstraße 210</t>
  </si>
  <si>
    <t>91857</t>
  </si>
  <si>
    <t>Singer AG &amp; Co. KG</t>
  </si>
  <si>
    <t>+499116218098</t>
  </si>
  <si>
    <t>singer.karlernst@nomail.com</t>
  </si>
  <si>
    <t>Franz-Josef-Brinkmann-Ring 59</t>
  </si>
  <si>
    <t>34375</t>
  </si>
  <si>
    <t>Walburga Völker</t>
  </si>
  <si>
    <t>Walburga</t>
  </si>
  <si>
    <t>+493539757 1154</t>
  </si>
  <si>
    <t>+49 (0961) 9881156</t>
  </si>
  <si>
    <t>yarnold@nomail.com</t>
  </si>
  <si>
    <t>Schönweg 40</t>
  </si>
  <si>
    <t>48260</t>
  </si>
  <si>
    <t>Schwab Klemm OHG mbH</t>
  </si>
  <si>
    <t>(0375) 0369443</t>
  </si>
  <si>
    <t>heller.raimund@nomail.com</t>
  </si>
  <si>
    <t>Walter-Schröder-Allee 59</t>
  </si>
  <si>
    <t>62249</t>
  </si>
  <si>
    <t>Kuno Schneider</t>
  </si>
  <si>
    <t>0241 6072795</t>
  </si>
  <si>
    <t>(06545) 8228085</t>
  </si>
  <si>
    <t>ekkehard55@nomail.com</t>
  </si>
  <si>
    <t>Brücknerstr. 5a</t>
  </si>
  <si>
    <t>63046</t>
  </si>
  <si>
    <t>Janßen KGaA</t>
  </si>
  <si>
    <t>+49 34744 362 8909</t>
  </si>
  <si>
    <t>albert.inge@nomail.com</t>
  </si>
  <si>
    <t>Seidelstraße 6c</t>
  </si>
  <si>
    <t>86562</t>
  </si>
  <si>
    <t>Ulrich Schütze</t>
  </si>
  <si>
    <t>+49 741 6280371</t>
  </si>
  <si>
    <t>+4927530219948</t>
  </si>
  <si>
    <t>strauss.ilona@nomail.com</t>
  </si>
  <si>
    <t>Rosalinde-Rohde-Platz 15</t>
  </si>
  <si>
    <t>50864</t>
  </si>
  <si>
    <t>Schubert GbR GmbH</t>
  </si>
  <si>
    <t>+49 5800 6379006</t>
  </si>
  <si>
    <t>pprobst@nomail.com</t>
  </si>
  <si>
    <t>Alice-Römer-Straße 921</t>
  </si>
  <si>
    <t>38443</t>
  </si>
  <si>
    <t>Kathleen Heinrich</t>
  </si>
  <si>
    <t>Kathleen</t>
  </si>
  <si>
    <t>+49 251 9308434</t>
  </si>
  <si>
    <t>0591 7483132</t>
  </si>
  <si>
    <t>julius.dietz@nomail.com</t>
  </si>
  <si>
    <t>Arnoldstraße 41</t>
  </si>
  <si>
    <t>39393</t>
  </si>
  <si>
    <t>Thomas Unger KG</t>
  </si>
  <si>
    <t>0441 366 2193</t>
  </si>
  <si>
    <t>henryk.herold@nomail.com</t>
  </si>
  <si>
    <t>Heiko-Engel-Ring 92c</t>
  </si>
  <si>
    <t>28572</t>
  </si>
  <si>
    <t>Beate Gross</t>
  </si>
  <si>
    <t>+49 69 285 8727</t>
  </si>
  <si>
    <t>+49 (03723) 0283886</t>
  </si>
  <si>
    <t>karla.richter@nomail.com</t>
  </si>
  <si>
    <t>Gerti-Schramm-Gasse 94</t>
  </si>
  <si>
    <t>99974</t>
  </si>
  <si>
    <t>Kroll OHG mbH</t>
  </si>
  <si>
    <t>+49 7586 244 5997</t>
  </si>
  <si>
    <t>ana.weiss@nomail.com</t>
  </si>
  <si>
    <t>Pieperstraße 18c</t>
  </si>
  <si>
    <t>55907</t>
  </si>
  <si>
    <t>Hans Dieter Beckmann</t>
  </si>
  <si>
    <t>033026 5077569</t>
  </si>
  <si>
    <t>+49 5919 057 3283</t>
  </si>
  <si>
    <t>cmeier@nomail.com</t>
  </si>
  <si>
    <t>Hans-Werner-Hein-Platz 5</t>
  </si>
  <si>
    <t>61117</t>
  </si>
  <si>
    <t>Stadler AG</t>
  </si>
  <si>
    <t>+49 (035486) 8613515</t>
  </si>
  <si>
    <t>weber.ria@nomail.com</t>
  </si>
  <si>
    <t>Sauterallee 5/3</t>
  </si>
  <si>
    <t>87403</t>
  </si>
  <si>
    <t>Lisa Paul</t>
  </si>
  <si>
    <t>0361 878 5014</t>
  </si>
  <si>
    <t>08570 6831342</t>
  </si>
  <si>
    <t>meyer.sigurd@nomail.com</t>
  </si>
  <si>
    <t>Jürgen-Haupt-Allee 653</t>
  </si>
  <si>
    <t>82557</t>
  </si>
  <si>
    <t>Frank GmbH &amp; Co. OHG</t>
  </si>
  <si>
    <t>(07702) 160 2221</t>
  </si>
  <si>
    <t>irene23@nomail.com</t>
  </si>
  <si>
    <t>Kolbgasse 4</t>
  </si>
  <si>
    <t>20166</t>
  </si>
  <si>
    <t>Hans-Jochen Voss</t>
  </si>
  <si>
    <t>+49 89 5234673</t>
  </si>
  <si>
    <t>0234 6725290</t>
  </si>
  <si>
    <t>tamara.fleischmann@nomail.com</t>
  </si>
  <si>
    <t>Heidemarie-Blank-Straße 58b</t>
  </si>
  <si>
    <t>86873</t>
  </si>
  <si>
    <t>Zander GmbH &amp; Co. KG</t>
  </si>
  <si>
    <t>+49251084 3581</t>
  </si>
  <si>
    <t>eschmidt@nomail.com</t>
  </si>
  <si>
    <t>Römerstr. 5/9</t>
  </si>
  <si>
    <t>51938</t>
  </si>
  <si>
    <t>Annegret Rupp</t>
  </si>
  <si>
    <t>Annegret</t>
  </si>
  <si>
    <t>+495935986 0709</t>
  </si>
  <si>
    <t>+49 (0951) 4909688</t>
  </si>
  <si>
    <t>halil68@nomail.com</t>
  </si>
  <si>
    <t>Millerstraße 586</t>
  </si>
  <si>
    <t>94519</t>
  </si>
  <si>
    <t>Erdmann GmbH &amp; Co. OHG</t>
  </si>
  <si>
    <t>02225 9453590</t>
  </si>
  <si>
    <t>caroline.seifert@nomail.com</t>
  </si>
  <si>
    <t>Jacobsring 31b</t>
  </si>
  <si>
    <t>52442</t>
  </si>
  <si>
    <t>Marion Bruns</t>
  </si>
  <si>
    <t>+49 781 750 4525</t>
  </si>
  <si>
    <t>(04482) 6687801</t>
  </si>
  <si>
    <t>rosemarie.schmitt@nomail.com</t>
  </si>
  <si>
    <t>Linkring 5b</t>
  </si>
  <si>
    <t>Martin Schuler GmbH</t>
  </si>
  <si>
    <t>+492293367 5430</t>
  </si>
  <si>
    <t>wolf.kolb@nomail.com</t>
  </si>
  <si>
    <t>Liane-Naumann-Allee 953</t>
  </si>
  <si>
    <t>60164</t>
  </si>
  <si>
    <t>Hatice Ahrens</t>
  </si>
  <si>
    <t>Hatice</t>
  </si>
  <si>
    <t>+49 8157 866 0892</t>
  </si>
  <si>
    <t>(07167) 251 5332</t>
  </si>
  <si>
    <t>frieder.schutze@nomail.com</t>
  </si>
  <si>
    <t>Marina-Dietrich-Weg 7/1</t>
  </si>
  <si>
    <t>49601</t>
  </si>
  <si>
    <t>Wegener AG</t>
  </si>
  <si>
    <t>+49 (09280) 582 5275</t>
  </si>
  <si>
    <t>fiedler.tatjana@nomail.com</t>
  </si>
  <si>
    <t>Waltraut-Wulf-Platz 49</t>
  </si>
  <si>
    <t>09286</t>
  </si>
  <si>
    <t>Gernot Seiler</t>
  </si>
  <si>
    <t>Gernot</t>
  </si>
  <si>
    <t>+49 37406 0154712</t>
  </si>
  <si>
    <t>(05043) 940 7351</t>
  </si>
  <si>
    <t>dlutz@nomail.com</t>
  </si>
  <si>
    <t>Baumannstr. 33</t>
  </si>
  <si>
    <t>67417</t>
  </si>
  <si>
    <t>Simon Stiftung &amp; Co. KG</t>
  </si>
  <si>
    <t>+49 9849 5652010</t>
  </si>
  <si>
    <t>klose.theodor@nomail.com</t>
  </si>
  <si>
    <t>Antonio-Gerlach-Platz 46</t>
  </si>
  <si>
    <t>43557</t>
  </si>
  <si>
    <t>Franz-Josef Schulz</t>
  </si>
  <si>
    <t>+49 (0571) 018 7098</t>
  </si>
  <si>
    <t>+49 931 348 6423</t>
  </si>
  <si>
    <t>fmichel@nomail.com</t>
  </si>
  <si>
    <t>Lohmannstr. 6a</t>
  </si>
  <si>
    <t>93142</t>
  </si>
  <si>
    <t>Karl GmbH</t>
  </si>
  <si>
    <t>(0971) 6061901</t>
  </si>
  <si>
    <t>abrandl@nomail.com</t>
  </si>
  <si>
    <t>Maritta-Gerber-Ring 5c</t>
  </si>
  <si>
    <t>40843</t>
  </si>
  <si>
    <t>Harald Will</t>
  </si>
  <si>
    <t>+495195600 0069</t>
  </si>
  <si>
    <t>+49403293337</t>
  </si>
  <si>
    <t>romy.riedel@nomail.com</t>
  </si>
  <si>
    <t>Neumannallee 5b</t>
  </si>
  <si>
    <t>90708</t>
  </si>
  <si>
    <t>Steinbach KG</t>
  </si>
  <si>
    <t>+49 851 542 9610</t>
  </si>
  <si>
    <t>ullrich.eckhard@nomail.com</t>
  </si>
  <si>
    <t>Hankegasse 60c</t>
  </si>
  <si>
    <t>05756</t>
  </si>
  <si>
    <t>William Rose</t>
  </si>
  <si>
    <t>(05563) 8983460</t>
  </si>
  <si>
    <t>+49 (05565) 5710136</t>
  </si>
  <si>
    <t>henke.carlo@nomail.com</t>
  </si>
  <si>
    <t>Henkering 6</t>
  </si>
  <si>
    <t>61859</t>
  </si>
  <si>
    <t>Bode Stiftung &amp; Co. KGaA</t>
  </si>
  <si>
    <t>+49 851 505 4043</t>
  </si>
  <si>
    <t>hannes66@nomail.com</t>
  </si>
  <si>
    <t>Münchplatz 59a</t>
  </si>
  <si>
    <t>25093</t>
  </si>
  <si>
    <t>Gregor Brandt</t>
  </si>
  <si>
    <t>(0271) 763 5273</t>
  </si>
  <si>
    <t>0200 322 2548</t>
  </si>
  <si>
    <t>gert.sauer@nomail.com</t>
  </si>
  <si>
    <t>Käthe-Stoll-Ring 9c</t>
  </si>
  <si>
    <t>89966</t>
  </si>
  <si>
    <t>Heim AG</t>
  </si>
  <si>
    <t>(05449) 300 8706</t>
  </si>
  <si>
    <t>kate43@nomail.com</t>
  </si>
  <si>
    <t>Fritzweg 1</t>
  </si>
  <si>
    <t>30060</t>
  </si>
  <si>
    <t>Dorit Krebs</t>
  </si>
  <si>
    <t>Dorit</t>
  </si>
  <si>
    <t>+49 (0481) 7988538</t>
  </si>
  <si>
    <t>0831 2250810</t>
  </si>
  <si>
    <t>natalia.noack@nomail.com</t>
  </si>
  <si>
    <t>Reuterweg 211</t>
  </si>
  <si>
    <t>64524</t>
  </si>
  <si>
    <t>+49 381 005 0746</t>
  </si>
  <si>
    <t>antonio31@nomail.com</t>
  </si>
  <si>
    <t>Georg-Lorenz-Ring 78</t>
  </si>
  <si>
    <t>98247</t>
  </si>
  <si>
    <t>Renate Kaiser</t>
  </si>
  <si>
    <t>(0661) 534 2420</t>
  </si>
  <si>
    <t>+49 (0931) 0639176</t>
  </si>
  <si>
    <t>behrens.ayse@nomail.com</t>
  </si>
  <si>
    <t>Janine-Rose-Ring 69c</t>
  </si>
  <si>
    <t>66756</t>
  </si>
  <si>
    <t>Bischoff AG</t>
  </si>
  <si>
    <t>+49 (0234) 953 5961</t>
  </si>
  <si>
    <t>fkiefer@nomail.com</t>
  </si>
  <si>
    <t>Janßengasse 3/7</t>
  </si>
  <si>
    <t>28457</t>
  </si>
  <si>
    <t>Wladimir Wolff</t>
  </si>
  <si>
    <t>+49421262 7135</t>
  </si>
  <si>
    <t>07186 3956947</t>
  </si>
  <si>
    <t>schilling.reiner@nomail.com</t>
  </si>
  <si>
    <t>Möllergasse 93</t>
  </si>
  <si>
    <t>70797</t>
  </si>
  <si>
    <t>Heil e.V.</t>
  </si>
  <si>
    <t>+49 (0551) 5908516</t>
  </si>
  <si>
    <t>babette.hubner@nomail.com</t>
  </si>
  <si>
    <t>Riedelring 3/9</t>
  </si>
  <si>
    <t>54593</t>
  </si>
  <si>
    <t>Leonid Michels</t>
  </si>
  <si>
    <t>+49771204 0718</t>
  </si>
  <si>
    <t>(02056) 919 9962</t>
  </si>
  <si>
    <t>cadler@nomail.com</t>
  </si>
  <si>
    <t>Zimmermanngasse 941</t>
  </si>
  <si>
    <t>21850</t>
  </si>
  <si>
    <t>Schuler e.G. GbR</t>
  </si>
  <si>
    <t>+49 (0331) 531 0457</t>
  </si>
  <si>
    <t>cordula.wendt@nomail.com</t>
  </si>
  <si>
    <t>Riegerweg 6/2</t>
  </si>
  <si>
    <t>53088</t>
  </si>
  <si>
    <t>Iris Jacob</t>
  </si>
  <si>
    <t>Iris</t>
  </si>
  <si>
    <t>+4935025732197</t>
  </si>
  <si>
    <t>089 315 5944</t>
  </si>
  <si>
    <t>arnd24@nomail.com</t>
  </si>
  <si>
    <t>Hofmannstr. 503</t>
  </si>
  <si>
    <t>40967</t>
  </si>
  <si>
    <t>Marquardt Göbel Stiftung &amp; Co. KGaA</t>
  </si>
  <si>
    <t>+49 3586 6573063</t>
  </si>
  <si>
    <t>horst.schmid@nomail.com</t>
  </si>
  <si>
    <t>Schweizerring 5a</t>
  </si>
  <si>
    <t>92663</t>
  </si>
  <si>
    <t>Franziska Zimmermann</t>
  </si>
  <si>
    <t>+49 731 5635054</t>
  </si>
  <si>
    <t>+49 (09350) 5198888</t>
  </si>
  <si>
    <t>evelin.kirchner@nomail.com</t>
  </si>
  <si>
    <t>Christl-Opitz-Weg 2/2</t>
  </si>
  <si>
    <t>51574</t>
  </si>
  <si>
    <t>Seifert KG</t>
  </si>
  <si>
    <t>(0521) 772 5205</t>
  </si>
  <si>
    <t>dirk.ullrich@nomail.com</t>
  </si>
  <si>
    <t>Schülerstr. 3a</t>
  </si>
  <si>
    <t>09233</t>
  </si>
  <si>
    <t>Frieda Baumann</t>
  </si>
  <si>
    <t>+49 291 326 6117</t>
  </si>
  <si>
    <t>+49 3473 3046703</t>
  </si>
  <si>
    <t>jochen.bittner@nomail.com</t>
  </si>
  <si>
    <t>Marcel-Reimer-Weg 446</t>
  </si>
  <si>
    <t>82614</t>
  </si>
  <si>
    <t>Metz KG GmbH &amp; Co. KG</t>
  </si>
  <si>
    <t>+49377046211444</t>
  </si>
  <si>
    <t>Barthallee 3c</t>
  </si>
  <si>
    <t>27782</t>
  </si>
  <si>
    <t>Harry Miller</t>
  </si>
  <si>
    <t>Harry</t>
  </si>
  <si>
    <t>(0461) 9371760</t>
  </si>
  <si>
    <t>+49 (06641) 376 0733</t>
  </si>
  <si>
    <t>zbeck@nomail.com</t>
  </si>
  <si>
    <t>Bayerstraße 1</t>
  </si>
  <si>
    <t>73200</t>
  </si>
  <si>
    <t>Marx Stiftung &amp; Co. KG</t>
  </si>
  <si>
    <t>(08627) 754 5217</t>
  </si>
  <si>
    <t>esteinbach@nomail.com</t>
  </si>
  <si>
    <t>Ludwig-Wiegand-Weg 8</t>
  </si>
  <si>
    <t>07749</t>
  </si>
  <si>
    <t>Eberhard Burkhardt</t>
  </si>
  <si>
    <t>Eberhard</t>
  </si>
  <si>
    <t>+49 481 729 9537</t>
  </si>
  <si>
    <t>+49 (07403) 323 1628</t>
  </si>
  <si>
    <t>sibylle19@nomail.com</t>
  </si>
  <si>
    <t>Finkweg 7/1</t>
  </si>
  <si>
    <t>54873</t>
  </si>
  <si>
    <t>Krebs GmbH &amp; Co. OHG</t>
  </si>
  <si>
    <t>+4954844308129</t>
  </si>
  <si>
    <t>mona.lang@nomail.com</t>
  </si>
  <si>
    <t>Philippstr. 3/2</t>
  </si>
  <si>
    <t>01572</t>
  </si>
  <si>
    <t>Adam Hentschel</t>
  </si>
  <si>
    <t>0291 6019203</t>
  </si>
  <si>
    <t>+49 8283 887 7805</t>
  </si>
  <si>
    <t>fatma71@nomail.com</t>
  </si>
  <si>
    <t>Breuerallee 61</t>
  </si>
  <si>
    <t>31048</t>
  </si>
  <si>
    <t>Dittrich GmbH &amp; Co. KG</t>
  </si>
  <si>
    <t>+49 (0291) 747 0907</t>
  </si>
  <si>
    <t>frida.burger@nomail.com</t>
  </si>
  <si>
    <t>Harmsallee 5/5</t>
  </si>
  <si>
    <t>62491</t>
  </si>
  <si>
    <t>Annelore Otto</t>
  </si>
  <si>
    <t>+49 551 3692600</t>
  </si>
  <si>
    <t>(0821) 7005518</t>
  </si>
  <si>
    <t>irene.born@nomail.com</t>
  </si>
  <si>
    <t>Jennifer-Wilke-Gasse 2</t>
  </si>
  <si>
    <t>04315</t>
  </si>
  <si>
    <t>Adam GmbH &amp; Co. KGaA</t>
  </si>
  <si>
    <t>+49281047 3938</t>
  </si>
  <si>
    <t>hanns.preuss@nomail.com</t>
  </si>
  <si>
    <t>Hanne-Bruns-Allee 55</t>
  </si>
  <si>
    <t>61808</t>
  </si>
  <si>
    <t>Lahr/Schwarzwald</t>
  </si>
  <si>
    <t>Sigurd Scherer</t>
  </si>
  <si>
    <t>+49 611 2850455</t>
  </si>
  <si>
    <t>02051 5287788</t>
  </si>
  <si>
    <t>jung.nora@nomail.com</t>
  </si>
  <si>
    <t>Mertensstraße 3a</t>
  </si>
  <si>
    <t>Möller AG AG</t>
  </si>
  <si>
    <t>06679 340 0389</t>
  </si>
  <si>
    <t>karlernst.marquardt@nomail.com</t>
  </si>
  <si>
    <t>Heinz-Zimmer-Allee 31</t>
  </si>
  <si>
    <t>86783</t>
  </si>
  <si>
    <t>Nikolaj Haas</t>
  </si>
  <si>
    <t>+49 6595 2159364</t>
  </si>
  <si>
    <t>+492919486027</t>
  </si>
  <si>
    <t>steffen.helmar@nomail.com</t>
  </si>
  <si>
    <t>Metzgasse 3</t>
  </si>
  <si>
    <t>63578</t>
  </si>
  <si>
    <t>Haas GmbH &amp; Co. KGaA</t>
  </si>
  <si>
    <t>+49 335 2723387</t>
  </si>
  <si>
    <t>hbader@nomail.com</t>
  </si>
  <si>
    <t>Robert-Sander-Weg 5/6</t>
  </si>
  <si>
    <t>62814</t>
  </si>
  <si>
    <t>Heidrun Schumacher</t>
  </si>
  <si>
    <t>Heidrun</t>
  </si>
  <si>
    <t>+496136990 8790</t>
  </si>
  <si>
    <t>06162 0581995</t>
  </si>
  <si>
    <t>krug.irma@nomail.com</t>
  </si>
  <si>
    <t>Weißstr. 1</t>
  </si>
  <si>
    <t>99043</t>
  </si>
  <si>
    <t>Michel GbR GmbH</t>
  </si>
  <si>
    <t>+49 (0481) 7576215</t>
  </si>
  <si>
    <t>hannes.freund@nomail.com</t>
  </si>
  <si>
    <t>Karl-Ludwig-Lindner-Gasse 20a</t>
  </si>
  <si>
    <t>46290</t>
  </si>
  <si>
    <t>Anika Jansen</t>
  </si>
  <si>
    <t>0271 9756862</t>
  </si>
  <si>
    <t>+49 5764 974 4767</t>
  </si>
  <si>
    <t>eckard.kolb@nomail.com</t>
  </si>
  <si>
    <t>Kirschstraße 7</t>
  </si>
  <si>
    <t>98140</t>
  </si>
  <si>
    <t>+49251179 6554</t>
  </si>
  <si>
    <t>wiedemann.gitta@nomail.com</t>
  </si>
  <si>
    <t>Stefanie-Petersen-Gasse 93c</t>
  </si>
  <si>
    <t>37807</t>
  </si>
  <si>
    <t>Cathrin Fröhlich</t>
  </si>
  <si>
    <t>0881 2416589</t>
  </si>
  <si>
    <t>+49 (0821) 477 0845</t>
  </si>
  <si>
    <t>frieder69@nomail.com</t>
  </si>
  <si>
    <t>Emil-Lutz-Weg 9/7</t>
  </si>
  <si>
    <t>23672</t>
  </si>
  <si>
    <t>Decker GmbH &amp; Co. OHG</t>
  </si>
  <si>
    <t>(07072) 9496864</t>
  </si>
  <si>
    <t>rene.neuhaus@nomail.com</t>
  </si>
  <si>
    <t>Funkeplatz 32</t>
  </si>
  <si>
    <t>29174</t>
  </si>
  <si>
    <t>Manuel Jacob</t>
  </si>
  <si>
    <t>+496655436 6419</t>
  </si>
  <si>
    <t>(0541) 030 6915</t>
  </si>
  <si>
    <t>karlotto.gobel@nomail.com</t>
  </si>
  <si>
    <t>Kolbstraße 4b</t>
  </si>
  <si>
    <t>32363</t>
  </si>
  <si>
    <t>May Gerber GbR</t>
  </si>
  <si>
    <t>+4920422704570</t>
  </si>
  <si>
    <t>richter.catrin@nomail.com</t>
  </si>
  <si>
    <t>Voßweg 96c</t>
  </si>
  <si>
    <t>66018</t>
  </si>
  <si>
    <t>Resi Bartsch</t>
  </si>
  <si>
    <t>07154 358 8750</t>
  </si>
  <si>
    <t>+49651139 0639</t>
  </si>
  <si>
    <t>mustafa.fleischer@nomail.com</t>
  </si>
  <si>
    <t>Büttnerring 6c</t>
  </si>
  <si>
    <t>23729</t>
  </si>
  <si>
    <t>Metzger KG</t>
  </si>
  <si>
    <t>+49 (05596) 5543173</t>
  </si>
  <si>
    <t>anneliese.merz@nomail.com</t>
  </si>
  <si>
    <t>Lina-Michels-Weg 9b</t>
  </si>
  <si>
    <t>61231</t>
  </si>
  <si>
    <t>August Hempel</t>
  </si>
  <si>
    <t>+4948070813935</t>
  </si>
  <si>
    <t>+49 5668 051 9463</t>
  </si>
  <si>
    <t>magdalene34@nomail.com</t>
  </si>
  <si>
    <t>Simonallee 691</t>
  </si>
  <si>
    <t>52088</t>
  </si>
  <si>
    <t>Paul Stein KG</t>
  </si>
  <si>
    <t>+49 39692 872 7505</t>
  </si>
  <si>
    <t>fhinz@nomail.com</t>
  </si>
  <si>
    <t>Krausering 15b</t>
  </si>
  <si>
    <t>23493</t>
  </si>
  <si>
    <t>Liesel Urban</t>
  </si>
  <si>
    <t>+49 4162 4283192</t>
  </si>
  <si>
    <t>+49 2297 6669746</t>
  </si>
  <si>
    <t>schmitt.gotthard@nomail.com</t>
  </si>
  <si>
    <t>Nadine-Wetzel-Platz 632</t>
  </si>
  <si>
    <t>62893</t>
  </si>
  <si>
    <t>Wilke AG GmbH</t>
  </si>
  <si>
    <t>0961 197 3950</t>
  </si>
  <si>
    <t>gnoll@nomail.com</t>
  </si>
  <si>
    <t>Dennis-Gerber-Gasse 32</t>
  </si>
  <si>
    <t>71231</t>
  </si>
  <si>
    <t>Hans-Christian Schenk</t>
  </si>
  <si>
    <t>+49 341 7768068</t>
  </si>
  <si>
    <t>+49 (0811) 229 4360</t>
  </si>
  <si>
    <t>wimmer.natascha@nomail.com</t>
  </si>
  <si>
    <t>Jeanette-Martens-Gasse 620</t>
  </si>
  <si>
    <t>79941</t>
  </si>
  <si>
    <t>Eckert Breuer GbR</t>
  </si>
  <si>
    <t>+49 (02759) 360 2034</t>
  </si>
  <si>
    <t>michael25@nomail.com</t>
  </si>
  <si>
    <t>Gerald-Breuer-Gasse 361</t>
  </si>
  <si>
    <t>25615</t>
  </si>
  <si>
    <t>Kunigunde Neumann</t>
  </si>
  <si>
    <t>+496062813 3942</t>
  </si>
  <si>
    <t>(0203) 646 5864</t>
  </si>
  <si>
    <t>rieger.natascha@nomail.com</t>
  </si>
  <si>
    <t>Gunnar-Metz-Weg 2/4</t>
  </si>
  <si>
    <t>94914</t>
  </si>
  <si>
    <t>Glaser GbR e.V.</t>
  </si>
  <si>
    <t>+49 6747 014 3344</t>
  </si>
  <si>
    <t>greiner.liane@nomail.com</t>
  </si>
  <si>
    <t>Ronny-Bartels-Platz 8a</t>
  </si>
  <si>
    <t>75824</t>
  </si>
  <si>
    <t>+49 (02370) 026 5926</t>
  </si>
  <si>
    <t>+4995349044181</t>
  </si>
  <si>
    <t>eva.schaller@nomail.com</t>
  </si>
  <si>
    <t>Ilona-Dorn-Gasse 75c</t>
  </si>
  <si>
    <t>32345</t>
  </si>
  <si>
    <t>Giese AG &amp; Co. KG</t>
  </si>
  <si>
    <t>+49 (03969) 623 2803</t>
  </si>
  <si>
    <t>konrad.philipp@nomail.com</t>
  </si>
  <si>
    <t>Anny-Kremer-Straße 25a</t>
  </si>
  <si>
    <t>85322</t>
  </si>
  <si>
    <t>Rosita Wegener</t>
  </si>
  <si>
    <t>+49 (0671) 146 5255</t>
  </si>
  <si>
    <t>+49 8259 9750418</t>
  </si>
  <si>
    <t>ulrich.renate@nomail.com</t>
  </si>
  <si>
    <t>Christiane-Brunner-Weg 64c</t>
  </si>
  <si>
    <t>85508</t>
  </si>
  <si>
    <t>Schmitz OHG mbH</t>
  </si>
  <si>
    <t>05883 060 2346</t>
  </si>
  <si>
    <t>ykessler@nomail.com</t>
  </si>
  <si>
    <t>Irina-Reimann-Platz 2</t>
  </si>
  <si>
    <t>54636</t>
  </si>
  <si>
    <t>Christos Schreiner</t>
  </si>
  <si>
    <t>(0781) 300 0640</t>
  </si>
  <si>
    <t>+492769903 2481</t>
  </si>
  <si>
    <t>lars.engelhardt@nomail.com</t>
  </si>
  <si>
    <t>Kremerweg 8b</t>
  </si>
  <si>
    <t>12778</t>
  </si>
  <si>
    <t>Beyer GbR</t>
  </si>
  <si>
    <t>(04406) 009 1711</t>
  </si>
  <si>
    <t>karlheinz66@nomail.com</t>
  </si>
  <si>
    <t>Scholzring 9c</t>
  </si>
  <si>
    <t>69570</t>
  </si>
  <si>
    <t>Birte Merkel</t>
  </si>
  <si>
    <t>+49 (0521) 339 7488</t>
  </si>
  <si>
    <t>(05583) 1392616</t>
  </si>
  <si>
    <t>asauer@nomail.com</t>
  </si>
  <si>
    <t>Freyweg 74</t>
  </si>
  <si>
    <t>00278</t>
  </si>
  <si>
    <t>Rausch AG &amp; Co. OHG</t>
  </si>
  <si>
    <t>(0906) 0772250</t>
  </si>
  <si>
    <t>klaus.josip@nomail.com</t>
  </si>
  <si>
    <t>Gisela-Behrendt-Allee 9</t>
  </si>
  <si>
    <t>85123</t>
  </si>
  <si>
    <t>Sofie Brandt</t>
  </si>
  <si>
    <t>089 201 3620</t>
  </si>
  <si>
    <t>(09231) 1555667</t>
  </si>
  <si>
    <t>olga60@nomail.com</t>
  </si>
  <si>
    <t>Zanderring 5</t>
  </si>
  <si>
    <t>44460</t>
  </si>
  <si>
    <t>Ott Haase KG</t>
  </si>
  <si>
    <t>+494897194 6591</t>
  </si>
  <si>
    <t>jessica35@nomail.com</t>
  </si>
  <si>
    <t>Krögergasse 256</t>
  </si>
  <si>
    <t>17852</t>
  </si>
  <si>
    <t>Jessica Wolf</t>
  </si>
  <si>
    <t>04862 335 1111</t>
  </si>
  <si>
    <t>+495565337 9908</t>
  </si>
  <si>
    <t>cbittner@nomail.com</t>
  </si>
  <si>
    <t>Haasestraße 2/3</t>
  </si>
  <si>
    <t>30474</t>
  </si>
  <si>
    <t>Keller GmbH KG</t>
  </si>
  <si>
    <t>+49 (0581) 960 9591</t>
  </si>
  <si>
    <t>jana39@nomail.com</t>
  </si>
  <si>
    <t>Seidlweg 6</t>
  </si>
  <si>
    <t>82247</t>
  </si>
  <si>
    <t>Hella May</t>
  </si>
  <si>
    <t>+49 (08683) 4565560</t>
  </si>
  <si>
    <t>+493999562 8388</t>
  </si>
  <si>
    <t>crohde@nomail.com</t>
  </si>
  <si>
    <t>Engelmannstr. 3</t>
  </si>
  <si>
    <t>20100</t>
  </si>
  <si>
    <t>Probst GbR GmbH</t>
  </si>
  <si>
    <t>+49 (0681) 7361025</t>
  </si>
  <si>
    <t>marian99@nomail.com</t>
  </si>
  <si>
    <t>Fiedlerstr. 2/1</t>
  </si>
  <si>
    <t>34220</t>
  </si>
  <si>
    <t>Margareta Blum</t>
  </si>
  <si>
    <t>(0811) 9057218</t>
  </si>
  <si>
    <t>+49 5725 166 6296</t>
  </si>
  <si>
    <t>wiebke.dorn@nomail.com</t>
  </si>
  <si>
    <t>Böttcherstr. 3c</t>
  </si>
  <si>
    <t>11700</t>
  </si>
  <si>
    <t>+499060561956</t>
  </si>
  <si>
    <t>osteiner@nomail.com</t>
  </si>
  <si>
    <t>Dietlinde-Vetter-Straße 15</t>
  </si>
  <si>
    <t>90246</t>
  </si>
  <si>
    <t>Wera Brandl</t>
  </si>
  <si>
    <t>+49 (0341) 744 8839</t>
  </si>
  <si>
    <t>+49 441 1469907</t>
  </si>
  <si>
    <t>thorn@nomail.com</t>
  </si>
  <si>
    <t>Hasan-Kretschmer-Straße 7</t>
  </si>
  <si>
    <t>76274</t>
  </si>
  <si>
    <t>Büttner Berg e.V.</t>
  </si>
  <si>
    <t>(07522) 700 2871</t>
  </si>
  <si>
    <t>merz.marius@nomail.com</t>
  </si>
  <si>
    <t>Marlis-Bartsch-Weg 9/7</t>
  </si>
  <si>
    <t>68884</t>
  </si>
  <si>
    <t>Helmut Heß</t>
  </si>
  <si>
    <t>(0931) 459 1958</t>
  </si>
  <si>
    <t>+49 (0681) 960 7137</t>
  </si>
  <si>
    <t>runge.siegmund@nomail.com</t>
  </si>
  <si>
    <t>Hubertus-Blum-Straße 91a</t>
  </si>
  <si>
    <t>35227</t>
  </si>
  <si>
    <t>Hildebrandt GmbH &amp; Co. OHG</t>
  </si>
  <si>
    <t>+49 511 0218242</t>
  </si>
  <si>
    <t>sergej03@nomail.com</t>
  </si>
  <si>
    <t>Schumannplatz 27</t>
  </si>
  <si>
    <t>19582</t>
  </si>
  <si>
    <t>Tatjana Gabriel</t>
  </si>
  <si>
    <t>+49 (0751) 8651916</t>
  </si>
  <si>
    <t>+49 (0591) 710 4059</t>
  </si>
  <si>
    <t>blinke@nomail.com</t>
  </si>
  <si>
    <t>Hubert-Jansen-Allee 45</t>
  </si>
  <si>
    <t>47279</t>
  </si>
  <si>
    <t>Reinhardt Blank GmbH &amp; Co. OHG</t>
  </si>
  <si>
    <t>02286 7120485</t>
  </si>
  <si>
    <t>heinzwerner.schindler@nomail.com</t>
  </si>
  <si>
    <t>Merkelplatz 3/3</t>
  </si>
  <si>
    <t>16966</t>
  </si>
  <si>
    <t>Ramona Kluge</t>
  </si>
  <si>
    <t>+4925236522957</t>
  </si>
  <si>
    <t>+49 3308 1437824</t>
  </si>
  <si>
    <t>oschlegel@nomail.com</t>
  </si>
  <si>
    <t>Arnulf-Engel-Platz 854</t>
  </si>
  <si>
    <t>11115</t>
  </si>
  <si>
    <t>Keller Rudolph GmbH</t>
  </si>
  <si>
    <t>(04402) 957 3494</t>
  </si>
  <si>
    <t>kern.anke@nomail.com</t>
  </si>
  <si>
    <t>Rosemarie-Konrad-Ring 19</t>
  </si>
  <si>
    <t>38177</t>
  </si>
  <si>
    <t>Claudio Hempel</t>
  </si>
  <si>
    <t>07181 7825779</t>
  </si>
  <si>
    <t>+494315943569</t>
  </si>
  <si>
    <t>hilda.greiner@nomail.com</t>
  </si>
  <si>
    <t>Erhard-Hinz-Allee 174</t>
  </si>
  <si>
    <t>52299</t>
  </si>
  <si>
    <t>+4959291704476</t>
  </si>
  <si>
    <t>ajanssen@nomail.com</t>
  </si>
  <si>
    <t>Richterallee 30</t>
  </si>
  <si>
    <t>73194</t>
  </si>
  <si>
    <t>Max Heller</t>
  </si>
  <si>
    <t>Max</t>
  </si>
  <si>
    <t>0551 460 9498</t>
  </si>
  <si>
    <t>+493637207 0214</t>
  </si>
  <si>
    <t>yhempel@nomail.com</t>
  </si>
  <si>
    <t>Maystraße 5c</t>
  </si>
  <si>
    <t>38368</t>
  </si>
  <si>
    <t>Reichel GmbH AG</t>
  </si>
  <si>
    <t>+49 (08236) 153 8273</t>
  </si>
  <si>
    <t>will.wilfried@nomail.com</t>
  </si>
  <si>
    <t>Gerald-Jacobs-Allee 2/6</t>
  </si>
  <si>
    <t>25263</t>
  </si>
  <si>
    <t>Lilly Siebert</t>
  </si>
  <si>
    <t>(03493) 677 8884</t>
  </si>
  <si>
    <t>0761 610 3116</t>
  </si>
  <si>
    <t>irmtraut16@nomail.com</t>
  </si>
  <si>
    <t>Johnstr. 40c</t>
  </si>
  <si>
    <t>89088</t>
  </si>
  <si>
    <t>Stein GmbH</t>
  </si>
  <si>
    <t>+495818426545</t>
  </si>
  <si>
    <t>waltraud90@nomail.com</t>
  </si>
  <si>
    <t>Jordanstraße 68</t>
  </si>
  <si>
    <t>84978</t>
  </si>
  <si>
    <t>Emmy Zander</t>
  </si>
  <si>
    <t>(08202) 6971537</t>
  </si>
  <si>
    <t>+49 (0421) 7863546</t>
  </si>
  <si>
    <t>cbachmann@nomail.com</t>
  </si>
  <si>
    <t>Gisbert-Schrader-Platz 8</t>
  </si>
  <si>
    <t>63338</t>
  </si>
  <si>
    <t>Kiefer AG &amp; Co. KGaA</t>
  </si>
  <si>
    <t>+49 (0551) 004 4604</t>
  </si>
  <si>
    <t>walburga.wunderlich@nomail.com</t>
  </si>
  <si>
    <t>Adam-Diehl-Gasse 43</t>
  </si>
  <si>
    <t>81449</t>
  </si>
  <si>
    <t>Jessica Feldmann</t>
  </si>
  <si>
    <t>+49 (030) 281 1875</t>
  </si>
  <si>
    <t>(06875) 3710332</t>
  </si>
  <si>
    <t>marija06@nomail.com</t>
  </si>
  <si>
    <t>Hübnerstr. 6/2</t>
  </si>
  <si>
    <t>86998</t>
  </si>
  <si>
    <t>(036242) 392 3565</t>
  </si>
  <si>
    <t>erna.meissner@nomail.com</t>
  </si>
  <si>
    <t>Mike-Link-Platz 4</t>
  </si>
  <si>
    <t>81309</t>
  </si>
  <si>
    <t>Ricarda Wegner</t>
  </si>
  <si>
    <t>(09571) 780 6290</t>
  </si>
  <si>
    <t>(089) 6649542</t>
  </si>
  <si>
    <t>karen.pape@nomail.com</t>
  </si>
  <si>
    <t>Simonstraße 80</t>
  </si>
  <si>
    <t>66059</t>
  </si>
  <si>
    <t>Riedl AG GmbH</t>
  </si>
  <si>
    <t>+493873902 0155</t>
  </si>
  <si>
    <t>elmar46@nomail.com</t>
  </si>
  <si>
    <t>Nowakstraße 9/9</t>
  </si>
  <si>
    <t>37848</t>
  </si>
  <si>
    <t>Gabi Schumann</t>
  </si>
  <si>
    <t>06277 8590237</t>
  </si>
  <si>
    <t>033353 686 0050</t>
  </si>
  <si>
    <t>christiane.wetzel@nomail.com</t>
  </si>
  <si>
    <t>Glaserplatz 9</t>
  </si>
  <si>
    <t>86964</t>
  </si>
  <si>
    <t>Schrader KG KG</t>
  </si>
  <si>
    <t>+49 (09136) 1611815</t>
  </si>
  <si>
    <t>annelies68@nomail.com</t>
  </si>
  <si>
    <t>Igor-Hübner-Ring 9c</t>
  </si>
  <si>
    <t>43452</t>
  </si>
  <si>
    <t>Karl-Wilhelm Linke</t>
  </si>
  <si>
    <t>06009 2617529</t>
  </si>
  <si>
    <t>06640 6821463</t>
  </si>
  <si>
    <t>schroter.kirsten@nomail.com</t>
  </si>
  <si>
    <t>Silvio-Maurer-Straße 5/8</t>
  </si>
  <si>
    <t>78065</t>
  </si>
  <si>
    <t>(0721) 830 5823</t>
  </si>
  <si>
    <t>alexandra.niemann@nomail.com</t>
  </si>
  <si>
    <t>Winterstr. 337</t>
  </si>
  <si>
    <t>24350</t>
  </si>
  <si>
    <t>Hanne Rauch</t>
  </si>
  <si>
    <t>+49 (04949) 7450369</t>
  </si>
  <si>
    <t>(0571) 682 2841</t>
  </si>
  <si>
    <t>pheil@nomail.com</t>
  </si>
  <si>
    <t>Rennerplatz 1/2</t>
  </si>
  <si>
    <t>99792</t>
  </si>
  <si>
    <t>+49 291 3256552</t>
  </si>
  <si>
    <t>kschott@nomail.com</t>
  </si>
  <si>
    <t>Helena-Heinze-Ring 3</t>
  </si>
  <si>
    <t>96225</t>
  </si>
  <si>
    <t>Herwig Weiss</t>
  </si>
  <si>
    <t>05021 4324026</t>
  </si>
  <si>
    <t>04178 749 5210</t>
  </si>
  <si>
    <t>rgeissler@nomail.com</t>
  </si>
  <si>
    <t>Barthstr. 8/9</t>
  </si>
  <si>
    <t>99596</t>
  </si>
  <si>
    <t>Fleischmann Roth GmbH &amp; Co. OHG</t>
  </si>
  <si>
    <t>(06322) 0761707</t>
  </si>
  <si>
    <t>reich.ria@nomail.com</t>
  </si>
  <si>
    <t>Siebertallee 78</t>
  </si>
  <si>
    <t>93569</t>
  </si>
  <si>
    <t>Elli Wiedemann</t>
  </si>
  <si>
    <t>+49 981 9395862</t>
  </si>
  <si>
    <t>+49 (035961) 764 4117</t>
  </si>
  <si>
    <t>ybittner@nomail.com</t>
  </si>
  <si>
    <t>Schultestr. 58b</t>
  </si>
  <si>
    <t>14202</t>
  </si>
  <si>
    <t>Seitz GmbH &amp; Co. KG</t>
  </si>
  <si>
    <t>(02283) 8503127</t>
  </si>
  <si>
    <t>ualbers@nomail.com</t>
  </si>
  <si>
    <t>Voigtweg 2</t>
  </si>
  <si>
    <t>01920</t>
  </si>
  <si>
    <t>Waltraud Roth</t>
  </si>
  <si>
    <t>Waltraud</t>
  </si>
  <si>
    <t>(0281) 498 0009</t>
  </si>
  <si>
    <t>036034 7996522</t>
  </si>
  <si>
    <t>loffler.sigrun@nomail.com</t>
  </si>
  <si>
    <t>Isa-Block-Weg 5</t>
  </si>
  <si>
    <t>52906</t>
  </si>
  <si>
    <t>Wetzel GmbH</t>
  </si>
  <si>
    <t>+495738513 0389</t>
  </si>
  <si>
    <t>mirco.meyer@nomail.com</t>
  </si>
  <si>
    <t>Körnerplatz 8</t>
  </si>
  <si>
    <t>48228</t>
  </si>
  <si>
    <t>Hiltrud Heinemann</t>
  </si>
  <si>
    <t>+497218075 1903</t>
  </si>
  <si>
    <t>+49 (08542) 556 3821</t>
  </si>
  <si>
    <t>schmitz.olaf@nomail.com</t>
  </si>
  <si>
    <t>Jenny-Vollmer-Platz 24</t>
  </si>
  <si>
    <t>72655</t>
  </si>
  <si>
    <t>Bartsch AG GmbH</t>
  </si>
  <si>
    <t>(0441) 068 5464</t>
  </si>
  <si>
    <t>sofie.ehlers@nomail.com</t>
  </si>
  <si>
    <t>Löfflerweg 93</t>
  </si>
  <si>
    <t>93283</t>
  </si>
  <si>
    <t>Günther Oswald</t>
  </si>
  <si>
    <t>(0781) 2294198</t>
  </si>
  <si>
    <t>+494310764519</t>
  </si>
  <si>
    <t>hhaag@nomail.com</t>
  </si>
  <si>
    <t>Claus-Peter-Henning-Weg 745</t>
  </si>
  <si>
    <t>31306</t>
  </si>
  <si>
    <t>Steinbach Wiese AG</t>
  </si>
  <si>
    <t>+49 2247 7072315</t>
  </si>
  <si>
    <t>viktoria24@nomail.com</t>
  </si>
  <si>
    <t>Ulla-Rudolph-Gasse 1</t>
  </si>
  <si>
    <t>85878</t>
  </si>
  <si>
    <t>Heiko Wahl</t>
  </si>
  <si>
    <t>+49 (0271) 4902844</t>
  </si>
  <si>
    <t>08365 2000172</t>
  </si>
  <si>
    <t>irmtraud07@nomail.com</t>
  </si>
  <si>
    <t>Wittmannstr. 1</t>
  </si>
  <si>
    <t>15680</t>
  </si>
  <si>
    <t>Breuer Neuhaus GmbH</t>
  </si>
  <si>
    <t>+49 (06755) 4685011</t>
  </si>
  <si>
    <t>klara25@nomail.com</t>
  </si>
  <si>
    <t>Jägergasse 46b</t>
  </si>
  <si>
    <t>96822</t>
  </si>
  <si>
    <t>Margarete Röder</t>
  </si>
  <si>
    <t>Margarete</t>
  </si>
  <si>
    <t>+4958866118959</t>
  </si>
  <si>
    <t>+495619559492</t>
  </si>
  <si>
    <t>hansen.peter@nomail.com</t>
  </si>
  <si>
    <t>Michelgasse 93</t>
  </si>
  <si>
    <t>43585</t>
  </si>
  <si>
    <t>Vetter KG Stiftung &amp; Co. KGaA</t>
  </si>
  <si>
    <t>0721 7376077</t>
  </si>
  <si>
    <t>angelika.reinhardt@nomail.com</t>
  </si>
  <si>
    <t>Münchstraße 55a</t>
  </si>
  <si>
    <t>Wera Stahl</t>
  </si>
  <si>
    <t>+4938753323 2639</t>
  </si>
  <si>
    <t>+49 9677 704 8989</t>
  </si>
  <si>
    <t>roswitha.witte@nomail.com</t>
  </si>
  <si>
    <t>Rosina-Götz-Weg 165</t>
  </si>
  <si>
    <t>89127</t>
  </si>
  <si>
    <t>Lauer Stiftung &amp; Co. KG</t>
  </si>
  <si>
    <t>+49 (07371) 152 4248</t>
  </si>
  <si>
    <t>bdoring@nomail.com</t>
  </si>
  <si>
    <t>Eva-Wirth-Straße 3/5</t>
  </si>
  <si>
    <t>94379</t>
  </si>
  <si>
    <t>Norbert Schweizer</t>
  </si>
  <si>
    <t>09648 1250438</t>
  </si>
  <si>
    <t>(0531) 0984491</t>
  </si>
  <si>
    <t>birgitt74@nomail.com</t>
  </si>
  <si>
    <t>Barthweg 84b</t>
  </si>
  <si>
    <t>70374</t>
  </si>
  <si>
    <t>Bruns AG</t>
  </si>
  <si>
    <t>08345 0636232</t>
  </si>
  <si>
    <t>imke.klein@nomail.com</t>
  </si>
  <si>
    <t>Buschring 5/1</t>
  </si>
  <si>
    <t>44107</t>
  </si>
  <si>
    <t>Arnold Blank</t>
  </si>
  <si>
    <t>+49 4835 0738779</t>
  </si>
  <si>
    <t>+49 (033384) 905 0872</t>
  </si>
  <si>
    <t>baur.andy@nomail.com</t>
  </si>
  <si>
    <t>Brunhild-Schmidt-Weg 145</t>
  </si>
  <si>
    <t>01863</t>
  </si>
  <si>
    <t>Brandl KG GbR</t>
  </si>
  <si>
    <t>+495741655 4553</t>
  </si>
  <si>
    <t>lorenz29@nomail.com</t>
  </si>
  <si>
    <t>Kraußstraße 5</t>
  </si>
  <si>
    <t>04295</t>
  </si>
  <si>
    <t>Robin Schön</t>
  </si>
  <si>
    <t>(0961) 2037515</t>
  </si>
  <si>
    <t>(08398) 1736453</t>
  </si>
  <si>
    <t>bernd51@nomail.com</t>
  </si>
  <si>
    <t>Eckart-Wittmann-Ring 9</t>
  </si>
  <si>
    <t>39901</t>
  </si>
  <si>
    <t>Nickel GmbH AG</t>
  </si>
  <si>
    <t>(038355) 908 2567</t>
  </si>
  <si>
    <t>gebhard59@nomail.com</t>
  </si>
  <si>
    <t>Albrecht-Fleischer-Platz 3/1</t>
  </si>
  <si>
    <t>64693</t>
  </si>
  <si>
    <t>Florian Hartmann</t>
  </si>
  <si>
    <t>+49 3825 1078120</t>
  </si>
  <si>
    <t>(0521) 5995652</t>
  </si>
  <si>
    <t>karljosef.glaser@nomail.com</t>
  </si>
  <si>
    <t>Wildstraße 91</t>
  </si>
  <si>
    <t>11342</t>
  </si>
  <si>
    <t>Jacobs GbR</t>
  </si>
  <si>
    <t>09963 838 3097</t>
  </si>
  <si>
    <t>bernard.moll@nomail.com</t>
  </si>
  <si>
    <t>Karla-Mai-Allee 59</t>
  </si>
  <si>
    <t>37424</t>
  </si>
  <si>
    <t>Ernestine Lechner</t>
  </si>
  <si>
    <t>+49 (0711) 655 8675</t>
  </si>
  <si>
    <t>(0365) 7246045</t>
  </si>
  <si>
    <t>bock.kunigunde@nomail.com</t>
  </si>
  <si>
    <t>Conradplatz 63</t>
  </si>
  <si>
    <t>38401</t>
  </si>
  <si>
    <t>+49 (07063) 547 2270</t>
  </si>
  <si>
    <t>fkaiser@nomail.com</t>
  </si>
  <si>
    <t>Steffen-Winkler-Gasse 1/1</t>
  </si>
  <si>
    <t>Henning Martin</t>
  </si>
  <si>
    <t>+4940707 3219</t>
  </si>
  <si>
    <t>+49 791 8982638</t>
  </si>
  <si>
    <t>freund.edeltraut@nomail.com</t>
  </si>
  <si>
    <t>Kaiserweg 803</t>
  </si>
  <si>
    <t>05425</t>
  </si>
  <si>
    <t>Coswig</t>
  </si>
  <si>
    <t>Kessler Lemke AG &amp; Co. OHG</t>
  </si>
  <si>
    <t>+49 5951 783 2253</t>
  </si>
  <si>
    <t>rudiger52@nomail.com</t>
  </si>
  <si>
    <t>Ismail-Karl-Gasse 90a</t>
  </si>
  <si>
    <t>04252</t>
  </si>
  <si>
    <t>Denis Meißner</t>
  </si>
  <si>
    <t>+49 (0811) 5207827</t>
  </si>
  <si>
    <t>+49 9098 1396718</t>
  </si>
  <si>
    <t>artur.kaiser@nomail.com</t>
  </si>
  <si>
    <t>Dagmar-Bischoff-Gasse 5/6</t>
  </si>
  <si>
    <t>14809</t>
  </si>
  <si>
    <t>Neumann Auer e.V.</t>
  </si>
  <si>
    <t>+497735405 0875</t>
  </si>
  <si>
    <t>cbinder@nomail.com</t>
  </si>
  <si>
    <t>Zimmerweg 2</t>
  </si>
  <si>
    <t>28331</t>
  </si>
  <si>
    <t>Stefan Weise</t>
  </si>
  <si>
    <t>03841 507 2950</t>
  </si>
  <si>
    <t>09246 292 4806</t>
  </si>
  <si>
    <t>straub.caroline@nomail.com</t>
  </si>
  <si>
    <t>Natalia-Ott-Platz 52</t>
  </si>
  <si>
    <t>98594</t>
  </si>
  <si>
    <t>Thiele Benz Stiftung &amp; Co. KG</t>
  </si>
  <si>
    <t>+49 (05928) 3925612</t>
  </si>
  <si>
    <t>reiner42@nomail.com</t>
  </si>
  <si>
    <t>Juliane-Haupt-Platz 32</t>
  </si>
  <si>
    <t>22998</t>
  </si>
  <si>
    <t>Roberto Meister</t>
  </si>
  <si>
    <t>(0631) 508 5559</t>
  </si>
  <si>
    <t>09167 485 3241</t>
  </si>
  <si>
    <t>seifert.andrea@nomail.com</t>
  </si>
  <si>
    <t>Döringgasse 96</t>
  </si>
  <si>
    <t>26808</t>
  </si>
  <si>
    <t>Steinbach Jacobs e.V.</t>
  </si>
  <si>
    <t>0611 1850899</t>
  </si>
  <si>
    <t>lheinz@nomail.com</t>
  </si>
  <si>
    <t>Jost-Münch-Gasse 64</t>
  </si>
  <si>
    <t>63186</t>
  </si>
  <si>
    <t>Caroline Witte</t>
  </si>
  <si>
    <t>(09737) 393 1280</t>
  </si>
  <si>
    <t>+49 8063 2242132</t>
  </si>
  <si>
    <t>preuss.konstantin@nomail.com</t>
  </si>
  <si>
    <t>Baumgartnerstraße 82b</t>
  </si>
  <si>
    <t>47930</t>
  </si>
  <si>
    <t>Göbel GmbH</t>
  </si>
  <si>
    <t>+495611312638</t>
  </si>
  <si>
    <t>axel.seidl@nomail.com</t>
  </si>
  <si>
    <t>Frickestr. 71</t>
  </si>
  <si>
    <t>98257</t>
  </si>
  <si>
    <t>Hilmar Kiefer</t>
  </si>
  <si>
    <t>+49212562 3438</t>
  </si>
  <si>
    <t>03668 6143440</t>
  </si>
  <si>
    <t>anette.kremer@nomail.com</t>
  </si>
  <si>
    <t>Anton-Stein-Platz 218</t>
  </si>
  <si>
    <t>44934</t>
  </si>
  <si>
    <t>Köhler e.V.</t>
  </si>
  <si>
    <t>+49251118 0408</t>
  </si>
  <si>
    <t>beate.engelhardt@nomail.com</t>
  </si>
  <si>
    <t>Barbara-Heuer-Weg 1/8</t>
  </si>
  <si>
    <t>48093</t>
  </si>
  <si>
    <t>Detlef Herrmann</t>
  </si>
  <si>
    <t>+49 511 030 5551</t>
  </si>
  <si>
    <t>+49 6322 6570176</t>
  </si>
  <si>
    <t>wieland.ewald@nomail.com</t>
  </si>
  <si>
    <t>Emmy-Koch-Allee 8a</t>
  </si>
  <si>
    <t>35967</t>
  </si>
  <si>
    <t>Franke Scherer AG &amp; Co. OHG</t>
  </si>
  <si>
    <t>+49 481 337 6679</t>
  </si>
  <si>
    <t>janssen.volker@nomail.com</t>
  </si>
  <si>
    <t>Manfred-Harms-Weg 3/3</t>
  </si>
  <si>
    <t>27261</t>
  </si>
  <si>
    <t>Vitali Hummel</t>
  </si>
  <si>
    <t>+49 40 294 2180</t>
  </si>
  <si>
    <t>0511 7272519</t>
  </si>
  <si>
    <t>neumann.silvia@nomail.com</t>
  </si>
  <si>
    <t>Karen-Engelhardt-Straße 2b</t>
  </si>
  <si>
    <t>59626</t>
  </si>
  <si>
    <t>Unger Stiftung &amp; Co. KGaA</t>
  </si>
  <si>
    <t>(09866) 941 1791</t>
  </si>
  <si>
    <t>denis56@nomail.com</t>
  </si>
  <si>
    <t>Gunnar-Lechner-Weg 85</t>
  </si>
  <si>
    <t>62248</t>
  </si>
  <si>
    <t>Wolf-Dieter Schenk</t>
  </si>
  <si>
    <t>+49 38209 9646387</t>
  </si>
  <si>
    <t>+49 (0331) 896 7994</t>
  </si>
  <si>
    <t>rafael39@nomail.com</t>
  </si>
  <si>
    <t>Heinz-Georg-Schumacher-Gasse 15b</t>
  </si>
  <si>
    <t>65537</t>
  </si>
  <si>
    <t>Fleischer Fuhrmann Stiftung &amp; Co. KGaA</t>
  </si>
  <si>
    <t>0881 4800565</t>
  </si>
  <si>
    <t>appel.nicole@nomail.com</t>
  </si>
  <si>
    <t>Anastasia-Vogt-Allee 50b</t>
  </si>
  <si>
    <t>Josefa Zimmer</t>
  </si>
  <si>
    <t>(05201) 8970435</t>
  </si>
  <si>
    <t>089 380 3103</t>
  </si>
  <si>
    <t>willy.metzger@nomail.com</t>
  </si>
  <si>
    <t>Fritschweg 58a</t>
  </si>
  <si>
    <t>59367</t>
  </si>
  <si>
    <t>Schiller KG GmbH &amp; Co. OHG</t>
  </si>
  <si>
    <t>(02826) 9199947</t>
  </si>
  <si>
    <t>karolina.keil@nomail.com</t>
  </si>
  <si>
    <t>Marian-Hecht-Ring 4c</t>
  </si>
  <si>
    <t>41960</t>
  </si>
  <si>
    <t>Jasmin Gottschalk</t>
  </si>
  <si>
    <t>Jasmin</t>
  </si>
  <si>
    <t>+49 2670 4400917</t>
  </si>
  <si>
    <t>+4941774627964</t>
  </si>
  <si>
    <t>evelyn32@nomail.com</t>
  </si>
  <si>
    <t>Leopold-Simon-Weg 79c</t>
  </si>
  <si>
    <t>97830</t>
  </si>
  <si>
    <t>Schmidt GbR Stiftung &amp; Co. KG</t>
  </si>
  <si>
    <t>+49 641 3417850</t>
  </si>
  <si>
    <t>altmann.johanna@nomail.com</t>
  </si>
  <si>
    <t>Rotheplatz 71c</t>
  </si>
  <si>
    <t>41680</t>
  </si>
  <si>
    <t>Marta Neumann</t>
  </si>
  <si>
    <t>(0931) 3682817</t>
  </si>
  <si>
    <t>+4942504101770</t>
  </si>
  <si>
    <t>owunderlich@nomail.com</t>
  </si>
  <si>
    <t>Pauline-Walter-Allee 96</t>
  </si>
  <si>
    <t>66341</t>
  </si>
  <si>
    <t>Becker GmbH &amp; Co. KGaA</t>
  </si>
  <si>
    <t>+49 (0481) 323 4182</t>
  </si>
  <si>
    <t>ekorner@nomail.com</t>
  </si>
  <si>
    <t>Rufstr. 295</t>
  </si>
  <si>
    <t>75240</t>
  </si>
  <si>
    <t>Theodor Krug</t>
  </si>
  <si>
    <t>0561 257 2773</t>
  </si>
  <si>
    <t>05582 9025148</t>
  </si>
  <si>
    <t>blank.anny@nomail.com</t>
  </si>
  <si>
    <t>Hentschelgasse 27a</t>
  </si>
  <si>
    <t>76276</t>
  </si>
  <si>
    <t>Reimann Ehlers e.V.</t>
  </si>
  <si>
    <t>+49 30 082 8129</t>
  </si>
  <si>
    <t>mann.irmtraut@nomail.com</t>
  </si>
  <si>
    <t>Beyergasse 56</t>
  </si>
  <si>
    <t>85346</t>
  </si>
  <si>
    <t>Ilse Lechner</t>
  </si>
  <si>
    <t>+49 (0521) 4603602</t>
  </si>
  <si>
    <t>06757 4617840</t>
  </si>
  <si>
    <t>angelika36@nomail.com</t>
  </si>
  <si>
    <t>Fridolin-Philipp-Platz 5</t>
  </si>
  <si>
    <t>02420</t>
  </si>
  <si>
    <t>Gerlach Stiftung &amp; Co. KGaA</t>
  </si>
  <si>
    <t>+49 5286 5580714</t>
  </si>
  <si>
    <t>gitta.merz@nomail.com</t>
  </si>
  <si>
    <t>Monika-Dorn-Allee 44b</t>
  </si>
  <si>
    <t>17553</t>
  </si>
  <si>
    <t>Irene Schade</t>
  </si>
  <si>
    <t>+49 5285 636 1946</t>
  </si>
  <si>
    <t>+49 471 973 2462</t>
  </si>
  <si>
    <t>schmid.ekkehard@nomail.com</t>
  </si>
  <si>
    <t>Krögerring 8/3</t>
  </si>
  <si>
    <t>89273</t>
  </si>
  <si>
    <t>Ehlers Gerber KG</t>
  </si>
  <si>
    <t>038763 857 1969</t>
  </si>
  <si>
    <t>qeder@nomail.com</t>
  </si>
  <si>
    <t>Jolanta-Meister-Gasse 239</t>
  </si>
  <si>
    <t>85444</t>
  </si>
  <si>
    <t>Karen Moser</t>
  </si>
  <si>
    <t>+49 (037795) 120 7855</t>
  </si>
  <si>
    <t>0591 867 2046</t>
  </si>
  <si>
    <t>eadam@nomail.com</t>
  </si>
  <si>
    <t>Philip-Krug-Gasse 505</t>
  </si>
  <si>
    <t>28916</t>
  </si>
  <si>
    <t>Nolte KG</t>
  </si>
  <si>
    <t>+49 (07726) 211 4649</t>
  </si>
  <si>
    <t>kurz.klara@nomail.com</t>
  </si>
  <si>
    <t>Hanns-Albrecht-Straße 84</t>
  </si>
  <si>
    <t>29973</t>
  </si>
  <si>
    <t>Dierk Keßler</t>
  </si>
  <si>
    <t>02559 3021189</t>
  </si>
  <si>
    <t>+49 (034370) 787 7615</t>
  </si>
  <si>
    <t>maritta60@nomail.com</t>
  </si>
  <si>
    <t>Victor-Hartwig-Allee 58</t>
  </si>
  <si>
    <t>71301</t>
  </si>
  <si>
    <t>Linke GmbH</t>
  </si>
  <si>
    <t>+49851776 5240</t>
  </si>
  <si>
    <t>wilke.galina@nomail.com</t>
  </si>
  <si>
    <t>Wegnerstr. 198</t>
  </si>
  <si>
    <t>15869</t>
  </si>
  <si>
    <t>Carsten Philipp</t>
  </si>
  <si>
    <t>+4933787952262</t>
  </si>
  <si>
    <t>0661 461 2095</t>
  </si>
  <si>
    <t>karola.freund@nomail.com</t>
  </si>
  <si>
    <t>Schubertplatz 12b</t>
  </si>
  <si>
    <t>16515</t>
  </si>
  <si>
    <t>Werner Stiftung &amp; Co. KG</t>
  </si>
  <si>
    <t>06422 0289152</t>
  </si>
  <si>
    <t>gert.kaiser@nomail.com</t>
  </si>
  <si>
    <t>Siglinde-Baier-Straße 4b</t>
  </si>
  <si>
    <t>91224</t>
  </si>
  <si>
    <t>Frieda Weber</t>
  </si>
  <si>
    <t>+49 (03762) 855 3184</t>
  </si>
  <si>
    <t>+497711767229</t>
  </si>
  <si>
    <t>bfreitag@nomail.com</t>
  </si>
  <si>
    <t>Ismail-Schmid-Ring 64</t>
  </si>
  <si>
    <t>88776</t>
  </si>
  <si>
    <t>Petersen e.V. GmbH &amp; Co. KG</t>
  </si>
  <si>
    <t>+49 (0771) 7840115</t>
  </si>
  <si>
    <t>uli52@nomail.com</t>
  </si>
  <si>
    <t>Andrej-Riedel-Gasse 876</t>
  </si>
  <si>
    <t>42288</t>
  </si>
  <si>
    <t>Bodo Reimann</t>
  </si>
  <si>
    <t>(04370) 4958812</t>
  </si>
  <si>
    <t>(040) 8806288</t>
  </si>
  <si>
    <t>heinzjurgen93@nomail.com</t>
  </si>
  <si>
    <t>Reimannring 1</t>
  </si>
  <si>
    <t>Schuler Moll AG</t>
  </si>
  <si>
    <t>+49 (0521) 553 3527</t>
  </si>
  <si>
    <t>yvonne98@nomail.com</t>
  </si>
  <si>
    <t>Gabrielring 13a</t>
  </si>
  <si>
    <t>95731</t>
  </si>
  <si>
    <t>Meinolf Beer</t>
  </si>
  <si>
    <t>+49 4498 627 2741</t>
  </si>
  <si>
    <t>(0351) 770 5318</t>
  </si>
  <si>
    <t>wetzel.theodor@nomail.com</t>
  </si>
  <si>
    <t>Schäferstraße 4</t>
  </si>
  <si>
    <t>54891</t>
  </si>
  <si>
    <t>Seiler GmbH OHG mbH</t>
  </si>
  <si>
    <t>+49 (0791) 311 3627</t>
  </si>
  <si>
    <t>valerie58@nomail.com</t>
  </si>
  <si>
    <t>Gunther-Schüler-Gasse 623</t>
  </si>
  <si>
    <t>76506</t>
  </si>
  <si>
    <t>Luise Brenner</t>
  </si>
  <si>
    <t>+49 (02054) 633 4536</t>
  </si>
  <si>
    <t>+4985565923494</t>
  </si>
  <si>
    <t>guido.noack@nomail.com</t>
  </si>
  <si>
    <t>Michelsplatz 80</t>
  </si>
  <si>
    <t>44998</t>
  </si>
  <si>
    <t>Dietrich Kröger GmbH</t>
  </si>
  <si>
    <t>+49 871 3124129</t>
  </si>
  <si>
    <t>fritz.elise@nomail.com</t>
  </si>
  <si>
    <t>Schillingstr. 14</t>
  </si>
  <si>
    <t>98290</t>
  </si>
  <si>
    <t>Hanspeter Reiter</t>
  </si>
  <si>
    <t>+493576225 9733</t>
  </si>
  <si>
    <t>(0761) 3204086</t>
  </si>
  <si>
    <t>helfried.rothe@nomail.com</t>
  </si>
  <si>
    <t>Agathe-Mayer-Ring 20</t>
  </si>
  <si>
    <t>Herold Stiftung &amp; Co. KG</t>
  </si>
  <si>
    <t>+49 6650 8947585</t>
  </si>
  <si>
    <t>reichel.theo@nomail.com</t>
  </si>
  <si>
    <t>Dora-Falk-Allee 4c</t>
  </si>
  <si>
    <t>59809</t>
  </si>
  <si>
    <t>Clemens Kirsch</t>
  </si>
  <si>
    <t>+49 571 241 1460</t>
  </si>
  <si>
    <t>+49371601 1848</t>
  </si>
  <si>
    <t>beatrice23@nomail.com</t>
  </si>
  <si>
    <t>Straußstraße 6c</t>
  </si>
  <si>
    <t>39325</t>
  </si>
  <si>
    <t>Röder AG &amp; Co. KG</t>
  </si>
  <si>
    <t>09395 6106781</t>
  </si>
  <si>
    <t>rlange@nomail.com</t>
  </si>
  <si>
    <t>Elena-Lutz-Ring 22b</t>
  </si>
  <si>
    <t>07483</t>
  </si>
  <si>
    <t>Lilli Walter</t>
  </si>
  <si>
    <t>+49 (02114) 688 3568</t>
  </si>
  <si>
    <t>(0841) 818 4219</t>
  </si>
  <si>
    <t>zhinz@nomail.com</t>
  </si>
  <si>
    <t>Dagmar-Schreiber-Weg 3b</t>
  </si>
  <si>
    <t>23077</t>
  </si>
  <si>
    <t>Geiger e.G. KG</t>
  </si>
  <si>
    <t>+49 (02738) 886 1450</t>
  </si>
  <si>
    <t>elena60@nomail.com</t>
  </si>
  <si>
    <t>Wera-Brinkmann-Weg 3</t>
  </si>
  <si>
    <t>29413</t>
  </si>
  <si>
    <t>Maritta Zeller</t>
  </si>
  <si>
    <t>+498719906399</t>
  </si>
  <si>
    <t>0375 777 2039</t>
  </si>
  <si>
    <t>benedikt.schumacher@nomail.com</t>
  </si>
  <si>
    <t>Xaver-Brenner-Straße 9/2</t>
  </si>
  <si>
    <t>26905</t>
  </si>
  <si>
    <t>+49 (0591) 7792369</t>
  </si>
  <si>
    <t>koster.oskar@nomail.com</t>
  </si>
  <si>
    <t>Burkhardtring 4c</t>
  </si>
  <si>
    <t>50950</t>
  </si>
  <si>
    <t>Francesco Richter</t>
  </si>
  <si>
    <t>+49 38678 988 3585</t>
  </si>
  <si>
    <t>+49 491 169 1559</t>
  </si>
  <si>
    <t>karen21@nomail.com</t>
  </si>
  <si>
    <t>Ronny-Hinz-Ring 9/8</t>
  </si>
  <si>
    <t>94841</t>
  </si>
  <si>
    <t>Koch KG</t>
  </si>
  <si>
    <t>02746 6748269</t>
  </si>
  <si>
    <t>owolf@nomail.com</t>
  </si>
  <si>
    <t>Kraftgasse 6c</t>
  </si>
  <si>
    <t>91713</t>
  </si>
  <si>
    <t>Lars Hess</t>
  </si>
  <si>
    <t>(02769) 976 9806</t>
  </si>
  <si>
    <t>+49 (0214) 354 4722</t>
  </si>
  <si>
    <t>swen10@nomail.com</t>
  </si>
  <si>
    <t>Lauerplatz 7</t>
  </si>
  <si>
    <t>Riedl Wegener GmbH &amp; Co. KGaA</t>
  </si>
  <si>
    <t>+49 731 3408668</t>
  </si>
  <si>
    <t>nbenz@nomail.com</t>
  </si>
  <si>
    <t>Grossring 169</t>
  </si>
  <si>
    <t>35879</t>
  </si>
  <si>
    <t>Thomas Meister</t>
  </si>
  <si>
    <t>+49 4181 725 4781</t>
  </si>
  <si>
    <t>+49 5347 6888882</t>
  </si>
  <si>
    <t>mrothe@nomail.com</t>
  </si>
  <si>
    <t>Ruppweg 3/4</t>
  </si>
  <si>
    <t>63241</t>
  </si>
  <si>
    <t>Strobel Stiftung &amp; Co. KG</t>
  </si>
  <si>
    <t>09142 8570174</t>
  </si>
  <si>
    <t>laura.ulrich@nomail.com</t>
  </si>
  <si>
    <t>Hansenweg 887</t>
  </si>
  <si>
    <t>80857</t>
  </si>
  <si>
    <t>Hermann-Josef Weise</t>
  </si>
  <si>
    <t>+49 271 5582758</t>
  </si>
  <si>
    <t>+4928357004753</t>
  </si>
  <si>
    <t>metzger.annelie@nomail.com</t>
  </si>
  <si>
    <t>Hankering 4/8</t>
  </si>
  <si>
    <t>07667</t>
  </si>
  <si>
    <t>Kaiser KGaA KG</t>
  </si>
  <si>
    <t>02044 1999088</t>
  </si>
  <si>
    <t>breuer.hubert@nomail.com</t>
  </si>
  <si>
    <t>Erika-Hermann-Straße 91</t>
  </si>
  <si>
    <t>84100</t>
  </si>
  <si>
    <t>Guiseppe Nowak</t>
  </si>
  <si>
    <t>+499775991 8586</t>
  </si>
  <si>
    <t>07246 719 0368</t>
  </si>
  <si>
    <t>Esserstr. 56a</t>
  </si>
  <si>
    <t>67105</t>
  </si>
  <si>
    <t>Schrader AG</t>
  </si>
  <si>
    <t>+49 5707 3074650</t>
  </si>
  <si>
    <t>grimm.karlotto@nomail.com</t>
  </si>
  <si>
    <t>Traudel-Pfeiffer-Allee 756</t>
  </si>
  <si>
    <t>40851</t>
  </si>
  <si>
    <t>Sarah Lemke</t>
  </si>
  <si>
    <t>+49 (0251) 4999516</t>
  </si>
  <si>
    <t>+4945047083817</t>
  </si>
  <si>
    <t>guenter.schreiner@nomail.com</t>
  </si>
  <si>
    <t>Albert-Seeger-Gasse 2b</t>
  </si>
  <si>
    <t>24193</t>
  </si>
  <si>
    <t>Block Gottschalk Stiftung &amp; Co. KG</t>
  </si>
  <si>
    <t>(03998) 2608205</t>
  </si>
  <si>
    <t>irmhild.eckert@nomail.com</t>
  </si>
  <si>
    <t>Torben-Engel-Weg 555</t>
  </si>
  <si>
    <t>58204</t>
  </si>
  <si>
    <t>Roman Krauß</t>
  </si>
  <si>
    <t>+498710052552</t>
  </si>
  <si>
    <t>(03849) 168 4003</t>
  </si>
  <si>
    <t>verena.simon@nomail.com</t>
  </si>
  <si>
    <t>Thielring 2/6</t>
  </si>
  <si>
    <t>89237</t>
  </si>
  <si>
    <t>Kroll AG &amp; Co. KG</t>
  </si>
  <si>
    <t>+4924296402389</t>
  </si>
  <si>
    <t>wetzel.hannes@nomail.com</t>
  </si>
  <si>
    <t>Günther-Wilke-Straße 6/4</t>
  </si>
  <si>
    <t>66705</t>
  </si>
  <si>
    <t>Miroslav Schindler</t>
  </si>
  <si>
    <t>+49 3979 442 3773</t>
  </si>
  <si>
    <t>(02802) 9812169</t>
  </si>
  <si>
    <t>tanja53@nomail.com</t>
  </si>
  <si>
    <t>Carina-Bühler-Allee 8/9</t>
  </si>
  <si>
    <t>92435</t>
  </si>
  <si>
    <t>Hildebrandt GmbH</t>
  </si>
  <si>
    <t>+49 (04673) 9274658</t>
  </si>
  <si>
    <t>antonius.barthel@nomail.com</t>
  </si>
  <si>
    <t>Beckerstr. 13a</t>
  </si>
  <si>
    <t>78936</t>
  </si>
  <si>
    <t>Sybille Voigt</t>
  </si>
  <si>
    <t>+49 (0981) 8007115</t>
  </si>
  <si>
    <t>+4936432440844</t>
  </si>
  <si>
    <t>nowak.johann@nomail.com</t>
  </si>
  <si>
    <t>Schützeallee 34a</t>
  </si>
  <si>
    <t>26151</t>
  </si>
  <si>
    <t>Rieger Gebhardt Stiftung &amp; Co. KGaA</t>
  </si>
  <si>
    <t>+49 811 5794694</t>
  </si>
  <si>
    <t>zfricke@nomail.com</t>
  </si>
  <si>
    <t>Jürgen-Krüger-Weg 4c</t>
  </si>
  <si>
    <t>06254</t>
  </si>
  <si>
    <t>Waldemar Rieger</t>
  </si>
  <si>
    <t>(036775) 654 6928</t>
  </si>
  <si>
    <t>+49 2837 6948785</t>
  </si>
  <si>
    <t>jschmitt@nomail.com</t>
  </si>
  <si>
    <t>Hermine-Lohmann-Straße 63a</t>
  </si>
  <si>
    <t>56584</t>
  </si>
  <si>
    <t>Römer GmbH</t>
  </si>
  <si>
    <t>+49 851 9214340</t>
  </si>
  <si>
    <t>hamann.elfriede@nomail.com</t>
  </si>
  <si>
    <t>Rauchring 1/6</t>
  </si>
  <si>
    <t>23686</t>
  </si>
  <si>
    <t>Angelika Steffens</t>
  </si>
  <si>
    <t>Angelika</t>
  </si>
  <si>
    <t>(06201) 3998661</t>
  </si>
  <si>
    <t>+49 7722 429 8998</t>
  </si>
  <si>
    <t>freund.grit@nomail.com</t>
  </si>
  <si>
    <t>Hans Dieter-Bader-Ring 2/3</t>
  </si>
  <si>
    <t>12589</t>
  </si>
  <si>
    <t>Wiesner Neumann Stiftung &amp; Co. KG</t>
  </si>
  <si>
    <t>+49 8328 6642031</t>
  </si>
  <si>
    <t>zjurgens@nomail.com</t>
  </si>
  <si>
    <t>Försterstr. 70b</t>
  </si>
  <si>
    <t>74698</t>
  </si>
  <si>
    <t>Karl-Heinrich Moritz</t>
  </si>
  <si>
    <t>0561 433 7608</t>
  </si>
  <si>
    <t>+49 39499 3143762</t>
  </si>
  <si>
    <t>ria90@nomail.com</t>
  </si>
  <si>
    <t>Schmidstraße 5</t>
  </si>
  <si>
    <t>92114</t>
  </si>
  <si>
    <t>Kremer GmbH &amp; Co. KG</t>
  </si>
  <si>
    <t>+493517583832</t>
  </si>
  <si>
    <t>irmhild82@nomail.com</t>
  </si>
  <si>
    <t>Neuhausweg 8a</t>
  </si>
  <si>
    <t>02782</t>
  </si>
  <si>
    <t>Gregor Sander</t>
  </si>
  <si>
    <t>+49 6004 7015087</t>
  </si>
  <si>
    <t>+49 9094 8733116</t>
  </si>
  <si>
    <t>ramazan.lemke@nomail.com</t>
  </si>
  <si>
    <t>Brunsweg 486</t>
  </si>
  <si>
    <t>91084</t>
  </si>
  <si>
    <t>Weidner GmbH &amp; Co. KG</t>
  </si>
  <si>
    <t>+49 (0841) 315 9836</t>
  </si>
  <si>
    <t>cbeyer@nomail.com</t>
  </si>
  <si>
    <t>Uta-Förster-Allee 5/8</t>
  </si>
  <si>
    <t>53498</t>
  </si>
  <si>
    <t>Sibylle Maurer</t>
  </si>
  <si>
    <t>(035099) 813 5088</t>
  </si>
  <si>
    <t>+49 (0571) 290 7978</t>
  </si>
  <si>
    <t>ladam@nomail.com</t>
  </si>
  <si>
    <t>Sebastian-Bode-Gasse 7b</t>
  </si>
  <si>
    <t>96236</t>
  </si>
  <si>
    <t>Wieland GmbH &amp; Co. KG</t>
  </si>
  <si>
    <t>+49 461 4937092</t>
  </si>
  <si>
    <t>paul.erik@nomail.com</t>
  </si>
  <si>
    <t>Hanns-Fuchs-Platz 77</t>
  </si>
  <si>
    <t>14172</t>
  </si>
  <si>
    <t>Wolfram Fleischer</t>
  </si>
  <si>
    <t>+49 (069) 9906209</t>
  </si>
  <si>
    <t>069 9576335</t>
  </si>
  <si>
    <t>murat.mayer@nomail.com</t>
  </si>
  <si>
    <t>Dornplatz 5</t>
  </si>
  <si>
    <t>37213</t>
  </si>
  <si>
    <t>Bittner AG GmbH</t>
  </si>
  <si>
    <t>035440 4896620</t>
  </si>
  <si>
    <t>seitz.werner@nomail.com</t>
  </si>
  <si>
    <t>Edith-Holz-Allee 35</t>
  </si>
  <si>
    <t>97963</t>
  </si>
  <si>
    <t>Igor Schäfer</t>
  </si>
  <si>
    <t>(0881) 758 9093</t>
  </si>
  <si>
    <t>+49 (0421) 8761542</t>
  </si>
  <si>
    <t>probst.werner@nomail.com</t>
  </si>
  <si>
    <t>Daniela-Schuler-Ring 880</t>
  </si>
  <si>
    <t>46052</t>
  </si>
  <si>
    <t>Heck Bock GmbH &amp; Co. KG</t>
  </si>
  <si>
    <t>08507 049 1353</t>
  </si>
  <si>
    <t>gkopp@nomail.com</t>
  </si>
  <si>
    <t>Barthelgasse 1b</t>
  </si>
  <si>
    <t>96474</t>
  </si>
  <si>
    <t>Romy Schuler</t>
  </si>
  <si>
    <t>+49335800 5976</t>
  </si>
  <si>
    <t>+49 991 9364202</t>
  </si>
  <si>
    <t>kornelia24@nomail.com</t>
  </si>
  <si>
    <t>Bernard-Heinrich-Platz 9a</t>
  </si>
  <si>
    <t>19687</t>
  </si>
  <si>
    <t>Knoll GmbH &amp; Co. KGaA</t>
  </si>
  <si>
    <t>+49 202 594 6790</t>
  </si>
  <si>
    <t>wbuttner@nomail.com</t>
  </si>
  <si>
    <t>Vogtring 81</t>
  </si>
  <si>
    <t>35973</t>
  </si>
  <si>
    <t>Liane Klose</t>
  </si>
  <si>
    <t>08843 8881558</t>
  </si>
  <si>
    <t>+49 4481 5688877</t>
  </si>
  <si>
    <t>radler@nomail.com</t>
  </si>
  <si>
    <t>Giuseppe-Nickel-Allee 8a</t>
  </si>
  <si>
    <t>98466</t>
  </si>
  <si>
    <t>Zeller OHG mbH</t>
  </si>
  <si>
    <t>04500 0641893</t>
  </si>
  <si>
    <t>nruf@nomail.com</t>
  </si>
  <si>
    <t>Rennerstr. 3b</t>
  </si>
  <si>
    <t>Waltraud Keller</t>
  </si>
  <si>
    <t>+49 (07302) 5400491</t>
  </si>
  <si>
    <t>+49 (03461) 8530820</t>
  </si>
  <si>
    <t>keichhorn@nomail.com</t>
  </si>
  <si>
    <t>Nora-Weise-Straße 435</t>
  </si>
  <si>
    <t>48954</t>
  </si>
  <si>
    <t>Wild Schwarz GmbH</t>
  </si>
  <si>
    <t>+49 341 848 4428</t>
  </si>
  <si>
    <t>vogel.klaudia@nomail.com</t>
  </si>
  <si>
    <t>Vossgasse 6</t>
  </si>
  <si>
    <t>98791</t>
  </si>
  <si>
    <t>Andy Hummel</t>
  </si>
  <si>
    <t>(02386) 8451471</t>
  </si>
  <si>
    <t>+49 (0202) 082 6415</t>
  </si>
  <si>
    <t>oziegler@nomail.com</t>
  </si>
  <si>
    <t>Hans-Wilhelm-Steffen-Straße 7c</t>
  </si>
  <si>
    <t>43446</t>
  </si>
  <si>
    <t>(0641) 461 5056</t>
  </si>
  <si>
    <t>Robert-Merz-Allee 62</t>
  </si>
  <si>
    <t>11411</t>
  </si>
  <si>
    <t>Britta Bode</t>
  </si>
  <si>
    <t>+49 35858 880 2250</t>
  </si>
  <si>
    <t>+49 (0331) 056 4509</t>
  </si>
  <si>
    <t>baur.silvana@nomail.com</t>
  </si>
  <si>
    <t>Sophie-Albrecht-Weg 72a</t>
  </si>
  <si>
    <t>04017</t>
  </si>
  <si>
    <t>(035007) 6733041</t>
  </si>
  <si>
    <t>sabine.kuhn@nomail.com</t>
  </si>
  <si>
    <t>Forsterweg 88</t>
  </si>
  <si>
    <t>55066</t>
  </si>
  <si>
    <t>Julian Ott</t>
  </si>
  <si>
    <t>+49 7828 805 4511</t>
  </si>
  <si>
    <t>089 396 7851</t>
  </si>
  <si>
    <t>beatrix.hoppe@nomail.com</t>
  </si>
  <si>
    <t>Nowakring 6/9</t>
  </si>
  <si>
    <t>09880</t>
  </si>
  <si>
    <t>+492732919 4591</t>
  </si>
  <si>
    <t>hkunz@nomail.com</t>
  </si>
  <si>
    <t>Schefflergasse 618</t>
  </si>
  <si>
    <t>88071</t>
  </si>
  <si>
    <t>Karoline Lemke</t>
  </si>
  <si>
    <t>+49 (03521) 9183236</t>
  </si>
  <si>
    <t>+49771239 9255</t>
  </si>
  <si>
    <t>uli.hempel@nomail.com</t>
  </si>
  <si>
    <t>Wahlring 85</t>
  </si>
  <si>
    <t>16521</t>
  </si>
  <si>
    <t>Krebs Brandt KG</t>
  </si>
  <si>
    <t>(0871) 5491868</t>
  </si>
  <si>
    <t>ruth.beer@nomail.com</t>
  </si>
  <si>
    <t>Haagplatz 1c</t>
  </si>
  <si>
    <t>83009</t>
  </si>
  <si>
    <t>Christel Kühn</t>
  </si>
  <si>
    <t>Christel</t>
  </si>
  <si>
    <t>+49 8148 1510173</t>
  </si>
  <si>
    <t>+49 (07190) 3907785</t>
  </si>
  <si>
    <t>ida.engelmann@nomail.com</t>
  </si>
  <si>
    <t>Baumplatz 4</t>
  </si>
  <si>
    <t>55271</t>
  </si>
  <si>
    <t>Zeller AG</t>
  </si>
  <si>
    <t>+499916305024</t>
  </si>
  <si>
    <t>marc.meyer@nomail.com</t>
  </si>
  <si>
    <t>Stefanie-Scheffler-Straße 5/9</t>
  </si>
  <si>
    <t>94858</t>
  </si>
  <si>
    <t>Evelyn Haase</t>
  </si>
  <si>
    <t>(0281) 043 7654</t>
  </si>
  <si>
    <t>+49 (0531) 1363644</t>
  </si>
  <si>
    <t>joachim40@nomail.com</t>
  </si>
  <si>
    <t>Hessering 66</t>
  </si>
  <si>
    <t>40975</t>
  </si>
  <si>
    <t>Oswald Brand Stiftung &amp; Co. KG</t>
  </si>
  <si>
    <t>+49 761 2741069</t>
  </si>
  <si>
    <t>saltmann@nomail.com</t>
  </si>
  <si>
    <t>Bernhardtplatz 5</t>
  </si>
  <si>
    <t>12224</t>
  </si>
  <si>
    <t>Giuseppe Ebert</t>
  </si>
  <si>
    <t>Giuseppe</t>
  </si>
  <si>
    <t>+49 441 575 3557</t>
  </si>
  <si>
    <t>+497740691 7832</t>
  </si>
  <si>
    <t>fkonrad@nomail.com</t>
  </si>
  <si>
    <t>Katrin-Gebhardt-Ring 880</t>
  </si>
  <si>
    <t>37808</t>
  </si>
  <si>
    <t>Stahl Lemke Stiftung &amp; Co. KG</t>
  </si>
  <si>
    <t>08465 0939787</t>
  </si>
  <si>
    <t>diehl.guido@nomail.com</t>
  </si>
  <si>
    <t>Hartungring 6/1</t>
  </si>
  <si>
    <t>94426</t>
  </si>
  <si>
    <t>Ria Heim</t>
  </si>
  <si>
    <t>Ria</t>
  </si>
  <si>
    <t>+49 9770 501 1764</t>
  </si>
  <si>
    <t>+49 (030) 7759368</t>
  </si>
  <si>
    <t>otmar28@nomail.com</t>
  </si>
  <si>
    <t>Beyerweg 2</t>
  </si>
  <si>
    <t>05838</t>
  </si>
  <si>
    <t>Adam Stiftung &amp; Co. KGaA</t>
  </si>
  <si>
    <t>+49 (02651) 3397658</t>
  </si>
  <si>
    <t>ludmilla04@nomail.com</t>
  </si>
  <si>
    <t>Pietschstraße 7/5</t>
  </si>
  <si>
    <t>58957</t>
  </si>
  <si>
    <t>Karen Heinrich</t>
  </si>
  <si>
    <t>0491 0719847</t>
  </si>
  <si>
    <t>+49 (06639) 839 8290</t>
  </si>
  <si>
    <t>karlotto42@nomail.com</t>
  </si>
  <si>
    <t>Lindnerplatz 9/5</t>
  </si>
  <si>
    <t>11403</t>
  </si>
  <si>
    <t>Gärtner GbR KG</t>
  </si>
  <si>
    <t>0261 461 8773</t>
  </si>
  <si>
    <t>heck.margarita@nomail.com</t>
  </si>
  <si>
    <t>Merkelring 5/5</t>
  </si>
  <si>
    <t>Natalja Esser</t>
  </si>
  <si>
    <t>(08574) 265 1609</t>
  </si>
  <si>
    <t>+496388264 7600</t>
  </si>
  <si>
    <t>heiderose.hartung@nomail.com</t>
  </si>
  <si>
    <t>Andrej-Renner-Weg 829</t>
  </si>
  <si>
    <t>88297</t>
  </si>
  <si>
    <t>Dietz KGaA</t>
  </si>
  <si>
    <t>06288 1171997</t>
  </si>
  <si>
    <t>klara92@nomail.com</t>
  </si>
  <si>
    <t>Marlis-Fiedler-Gasse 9c</t>
  </si>
  <si>
    <t>71899</t>
  </si>
  <si>
    <t>Willi Fuhrmann</t>
  </si>
  <si>
    <t>+49 791 5058936</t>
  </si>
  <si>
    <t>07329 830 1746</t>
  </si>
  <si>
    <t>janssen.karljosef@nomail.com</t>
  </si>
  <si>
    <t>Igor-Schwarz-Straße 78a</t>
  </si>
  <si>
    <t>40199</t>
  </si>
  <si>
    <t>Bader Urban KGaA</t>
  </si>
  <si>
    <t>089 097 0423</t>
  </si>
  <si>
    <t>hannes.bode@nomail.com</t>
  </si>
  <si>
    <t>Wittering 476</t>
  </si>
  <si>
    <t>84984</t>
  </si>
  <si>
    <t>Anett Kruse</t>
  </si>
  <si>
    <t>+492120838189</t>
  </si>
  <si>
    <t>+49 3568 1788655</t>
  </si>
  <si>
    <t>hannes02@nomail.com</t>
  </si>
  <si>
    <t>Niemannring 5</t>
  </si>
  <si>
    <t>78441</t>
  </si>
  <si>
    <t>Schlegel GmbH GmbH</t>
  </si>
  <si>
    <t>+49 (07849) 2092613</t>
  </si>
  <si>
    <t>yvonne01@nomail.com</t>
  </si>
  <si>
    <t>Meta-Schütz-Ring 433</t>
  </si>
  <si>
    <t>50975</t>
  </si>
  <si>
    <t>Meike Kuhlmann</t>
  </si>
  <si>
    <t>+4929024442124</t>
  </si>
  <si>
    <t>+49 6084 739 5790</t>
  </si>
  <si>
    <t>planger@nomail.com</t>
  </si>
  <si>
    <t>Langstr. 365</t>
  </si>
  <si>
    <t>67950</t>
  </si>
  <si>
    <t>Wiedemann AG &amp; Co. KG</t>
  </si>
  <si>
    <t>+49 2872 7427914</t>
  </si>
  <si>
    <t>wengel@nomail.com</t>
  </si>
  <si>
    <t>Lindemannplatz 83</t>
  </si>
  <si>
    <t>79005</t>
  </si>
  <si>
    <t>Traudel Decker</t>
  </si>
  <si>
    <t>(06682) 1016786</t>
  </si>
  <si>
    <t>+49 (07765) 779 3001</t>
  </si>
  <si>
    <t>iris43@nomail.com</t>
  </si>
  <si>
    <t>Reinhold-Martin-Weg 9a</t>
  </si>
  <si>
    <t>72839</t>
  </si>
  <si>
    <t>Wimmer Albrecht AG &amp; Co. OHG</t>
  </si>
  <si>
    <t>+49 7601 8922661</t>
  </si>
  <si>
    <t>catrin37@nomail.com</t>
  </si>
  <si>
    <t>Langestr. 5c</t>
  </si>
  <si>
    <t>49193</t>
  </si>
  <si>
    <t>Anton Brenner</t>
  </si>
  <si>
    <t>+49 (0671) 066 4483</t>
  </si>
  <si>
    <t>(02664) 319 1328</t>
  </si>
  <si>
    <t>moller.torben@nomail.com</t>
  </si>
  <si>
    <t>Roland-Heck-Weg 1</t>
  </si>
  <si>
    <t>44280</t>
  </si>
  <si>
    <t>Rausch AG</t>
  </si>
  <si>
    <t>+49 (0521) 3003632</t>
  </si>
  <si>
    <t>schuler.halina@nomail.com</t>
  </si>
  <si>
    <t>Jungallee 85b</t>
  </si>
  <si>
    <t>72575</t>
  </si>
  <si>
    <t>Wenzel Rieger</t>
  </si>
  <si>
    <t>+49 8384 4208198</t>
  </si>
  <si>
    <t>+497808764 6592</t>
  </si>
  <si>
    <t>paula91@nomail.com</t>
  </si>
  <si>
    <t>Kellnerweg 3a</t>
  </si>
  <si>
    <t>93165</t>
  </si>
  <si>
    <t>Herrmann GmbH</t>
  </si>
  <si>
    <t>09561 891 1242</t>
  </si>
  <si>
    <t>dennis86@nomail.com</t>
  </si>
  <si>
    <t>Stephanring 59b</t>
  </si>
  <si>
    <t>64876</t>
  </si>
  <si>
    <t>Arnd Kunze</t>
  </si>
  <si>
    <t>+49 971 249 3586</t>
  </si>
  <si>
    <t>+492710452239</t>
  </si>
  <si>
    <t>dora.grossmann@nomail.com</t>
  </si>
  <si>
    <t>Marquardtplatz 81</t>
  </si>
  <si>
    <t>08247</t>
  </si>
  <si>
    <t>Fuchs Kern AG &amp; Co. OHG</t>
  </si>
  <si>
    <t>+4999718250994</t>
  </si>
  <si>
    <t>heinrich96@nomail.com</t>
  </si>
  <si>
    <t>Kramerring 716</t>
  </si>
  <si>
    <t>04852</t>
  </si>
  <si>
    <t>Bianka Unger</t>
  </si>
  <si>
    <t>+49 375 869 8448</t>
  </si>
  <si>
    <t>0421 610 0489</t>
  </si>
  <si>
    <t>forster.dominik@nomail.com</t>
  </si>
  <si>
    <t>Brinkmannstr. 5</t>
  </si>
  <si>
    <t>72442</t>
  </si>
  <si>
    <t>Hauser Stiftung &amp; Co. KGaA</t>
  </si>
  <si>
    <t>+49 (08554) 7318944</t>
  </si>
  <si>
    <t>arndt.nicolas@nomail.com</t>
  </si>
  <si>
    <t>Sofie-Mann-Gasse 2a</t>
  </si>
  <si>
    <t>53843</t>
  </si>
  <si>
    <t>Liane Franz</t>
  </si>
  <si>
    <t>+4995363334589</t>
  </si>
  <si>
    <t>+49 (0631) 307 8106</t>
  </si>
  <si>
    <t>claudio.loffler@nomail.com</t>
  </si>
  <si>
    <t>Busseplatz 6</t>
  </si>
  <si>
    <t>64610</t>
  </si>
  <si>
    <t>Haase GmbH</t>
  </si>
  <si>
    <t>+49241549 7637</t>
  </si>
  <si>
    <t>susan.moll@nomail.com</t>
  </si>
  <si>
    <t>Roland-Fischer-Straße 5/9</t>
  </si>
  <si>
    <t>97802</t>
  </si>
  <si>
    <t>Elsa Bernhardt</t>
  </si>
  <si>
    <t>+49 355 3009397</t>
  </si>
  <si>
    <t>(0821) 0604520</t>
  </si>
  <si>
    <t>roberto.funk@nomail.com</t>
  </si>
  <si>
    <t>Thorsten-Harms-Straße 676</t>
  </si>
  <si>
    <t>27648</t>
  </si>
  <si>
    <t>Fritsch Stiftung &amp; Co. KGaA</t>
  </si>
  <si>
    <t>(0561) 8932050</t>
  </si>
  <si>
    <t>theo.hesse@nomail.com</t>
  </si>
  <si>
    <t>Glaserstraße 6</t>
  </si>
  <si>
    <t>Anneliese Wolff</t>
  </si>
  <si>
    <t>+49 6587 1356236</t>
  </si>
  <si>
    <t>+49 641 485 5521</t>
  </si>
  <si>
    <t>omuller@nomail.com</t>
  </si>
  <si>
    <t>Amalie-Kramer-Platz 6a</t>
  </si>
  <si>
    <t>29775</t>
  </si>
  <si>
    <t>+49 (0351) 3642768</t>
  </si>
  <si>
    <t>marika87@nomail.com</t>
  </si>
  <si>
    <t>Paula-Lohmann-Ring 7/2</t>
  </si>
  <si>
    <t>19178</t>
  </si>
  <si>
    <t>Tilo Henkel</t>
  </si>
  <si>
    <t>+49381885 0672</t>
  </si>
  <si>
    <t>(05277) 450 4198</t>
  </si>
  <si>
    <t>vhahn@nomail.com</t>
  </si>
  <si>
    <t>Kolbring 825</t>
  </si>
  <si>
    <t>23064</t>
  </si>
  <si>
    <t>Römer GbR</t>
  </si>
  <si>
    <t>+49 2301 1699380</t>
  </si>
  <si>
    <t>ukuhlmann@nomail.com</t>
  </si>
  <si>
    <t>Teresa-Gerber-Ring 13c</t>
  </si>
  <si>
    <t>06946</t>
  </si>
  <si>
    <t>Danuta Brand</t>
  </si>
  <si>
    <t>(07022) 826 1204</t>
  </si>
  <si>
    <t>04779 4933913</t>
  </si>
  <si>
    <t>behrendt.swetlana@nomail.com</t>
  </si>
  <si>
    <t>Westphalstr. 15</t>
  </si>
  <si>
    <t>96434</t>
  </si>
  <si>
    <t>Beyer AG AG</t>
  </si>
  <si>
    <t>(08245) 522 3986</t>
  </si>
  <si>
    <t>bbusch@nomail.com</t>
  </si>
  <si>
    <t>Nora-Haupt-Straße 992</t>
  </si>
  <si>
    <t>51074</t>
  </si>
  <si>
    <t>Hendrik Winkler</t>
  </si>
  <si>
    <t>+49 681 442 3424</t>
  </si>
  <si>
    <t>+49 (0341) 9238998</t>
  </si>
  <si>
    <t>weise.patricia@nomail.com</t>
  </si>
  <si>
    <t>Rothestr. 2/6</t>
  </si>
  <si>
    <t>27943</t>
  </si>
  <si>
    <t>Huber GmbH AG &amp; Co. KG</t>
  </si>
  <si>
    <t>0611 2151861</t>
  </si>
  <si>
    <t>omertens@nomail.com</t>
  </si>
  <si>
    <t>Victor-Schaller-Gasse 4a</t>
  </si>
  <si>
    <t>30838</t>
  </si>
  <si>
    <t>Gotthard Franz</t>
  </si>
  <si>
    <t>+49 (0551) 0205209</t>
  </si>
  <si>
    <t>(03942) 426 3221</t>
  </si>
  <si>
    <t>enno98@nomail.com</t>
  </si>
  <si>
    <t>Valeri-Mohr-Straße 8c</t>
  </si>
  <si>
    <t>99307</t>
  </si>
  <si>
    <t>Braun KG GbR</t>
  </si>
  <si>
    <t>+49 4225 510 2533</t>
  </si>
  <si>
    <t>timo.schubert@nomail.com</t>
  </si>
  <si>
    <t>Frieda-Weidner-Allee 33</t>
  </si>
  <si>
    <t>06906</t>
  </si>
  <si>
    <t>Wladimir Bär</t>
  </si>
  <si>
    <t>+49 4246 5454984</t>
  </si>
  <si>
    <t>(0431) 305 8956</t>
  </si>
  <si>
    <t>lkunz@nomail.com</t>
  </si>
  <si>
    <t>Helga-Martens-Weg 5c</t>
  </si>
  <si>
    <t>24674</t>
  </si>
  <si>
    <t>Pohl AG &amp; Co. KG</t>
  </si>
  <si>
    <t>07388 745 6749</t>
  </si>
  <si>
    <t>barthel.soren@nomail.com</t>
  </si>
  <si>
    <t>Keilstraße 774</t>
  </si>
  <si>
    <t>03165</t>
  </si>
  <si>
    <t>Elfriede Kluge</t>
  </si>
  <si>
    <t>Elfriede</t>
  </si>
  <si>
    <t>+49 (0395) 812 1274</t>
  </si>
  <si>
    <t>+49 971 963 3886</t>
  </si>
  <si>
    <t>smetz@nomail.com</t>
  </si>
  <si>
    <t>Dorothee-Heck-Allee 8/5</t>
  </si>
  <si>
    <t>28675</t>
  </si>
  <si>
    <t>Kramer Christ Stiftung &amp; Co. KG</t>
  </si>
  <si>
    <t>(04823) 4571773</t>
  </si>
  <si>
    <t>lindemann.elise@nomail.com</t>
  </si>
  <si>
    <t>Angelika-Urban-Ring 37</t>
  </si>
  <si>
    <t>95885</t>
  </si>
  <si>
    <t>Edeltraud Hempel</t>
  </si>
  <si>
    <t>+49 4805 448 8526</t>
  </si>
  <si>
    <t>+49 35600 7864310</t>
  </si>
  <si>
    <t>fbachmann@nomail.com</t>
  </si>
  <si>
    <t>Metzgerweg 26</t>
  </si>
  <si>
    <t>72145</t>
  </si>
  <si>
    <t>Engel Ehlers GmbH &amp; Co. OHG</t>
  </si>
  <si>
    <t>+4975004270220</t>
  </si>
  <si>
    <t>berndt.cordula@nomail.com</t>
  </si>
  <si>
    <t>Hartwig-Pietsch-Gasse 2/4</t>
  </si>
  <si>
    <t>76471</t>
  </si>
  <si>
    <t>Jonas Metz</t>
  </si>
  <si>
    <t>08297 077 8363</t>
  </si>
  <si>
    <t>(0651) 5003907</t>
  </si>
  <si>
    <t>kerstin.heinze@nomail.com</t>
  </si>
  <si>
    <t>Kremerplatz 8</t>
  </si>
  <si>
    <t>77699</t>
  </si>
  <si>
    <t>+49 69 1527737</t>
  </si>
  <si>
    <t>leonore35@nomail.com</t>
  </si>
  <si>
    <t>Valerie-Röder-Allee 2/3</t>
  </si>
  <si>
    <t>Albert Preuß</t>
  </si>
  <si>
    <t>+49 (05874) 033 1532</t>
  </si>
  <si>
    <t>+497269399 9944</t>
  </si>
  <si>
    <t>arndt.christ@nomail.com</t>
  </si>
  <si>
    <t>Jürgensgasse 9</t>
  </si>
  <si>
    <t>01914</t>
  </si>
  <si>
    <t>Greiner AG e.G.</t>
  </si>
  <si>
    <t>+49 (05974) 608 1353</t>
  </si>
  <si>
    <t>berta01@nomail.com</t>
  </si>
  <si>
    <t>Rudolphallee 50a</t>
  </si>
  <si>
    <t>09121</t>
  </si>
  <si>
    <t>Hartwig Böttcher</t>
  </si>
  <si>
    <t>+49 8228 3993175</t>
  </si>
  <si>
    <t>02826 190 0559</t>
  </si>
  <si>
    <t>klausjurgen06@nomail.com</t>
  </si>
  <si>
    <t>Hermine-Fröhlich-Gasse 593</t>
  </si>
  <si>
    <t>08166</t>
  </si>
  <si>
    <t>Freitag Schlüter Stiftung &amp; Co. KGaA</t>
  </si>
  <si>
    <t>(06393) 7676305</t>
  </si>
  <si>
    <t>bmertens@nomail.com</t>
  </si>
  <si>
    <t>Wolffstr. 4</t>
  </si>
  <si>
    <t>17426</t>
  </si>
  <si>
    <t>Babette Jacobs</t>
  </si>
  <si>
    <t>+499314691583</t>
  </si>
  <si>
    <t>+49961236 3365</t>
  </si>
  <si>
    <t>elfriede78@nomail.com</t>
  </si>
  <si>
    <t>Wirthallee 7a</t>
  </si>
  <si>
    <t>45948</t>
  </si>
  <si>
    <t>Kellner Weidner GmbH</t>
  </si>
  <si>
    <t>+49 421 247 9811</t>
  </si>
  <si>
    <t>denise59@nomail.com</t>
  </si>
  <si>
    <t>Braungasse 134</t>
  </si>
  <si>
    <t>89095</t>
  </si>
  <si>
    <t>Uta Frank</t>
  </si>
  <si>
    <t>+49 5755 470 4043</t>
  </si>
  <si>
    <t>(04535) 6235417</t>
  </si>
  <si>
    <t>obuck@nomail.com</t>
  </si>
  <si>
    <t>Nelli-Neumann-Straße 5</t>
  </si>
  <si>
    <t>25917</t>
  </si>
  <si>
    <t>Schwarz AG &amp; Co. KG</t>
  </si>
  <si>
    <t>+496779878 8079</t>
  </si>
  <si>
    <t>selma81@nomail.com</t>
  </si>
  <si>
    <t>Gebhard-Riedel-Ring 74b</t>
  </si>
  <si>
    <t>64975</t>
  </si>
  <si>
    <t>Guenter Lorenz</t>
  </si>
  <si>
    <t>(0731) 292 5476</t>
  </si>
  <si>
    <t>09221 6086960</t>
  </si>
  <si>
    <t>scharf.ulrich@nomail.com</t>
  </si>
  <si>
    <t>Esserweg 4/9</t>
  </si>
  <si>
    <t>52064</t>
  </si>
  <si>
    <t>Hirsch Lehmann AG</t>
  </si>
  <si>
    <t>+49 (0611) 0543848</t>
  </si>
  <si>
    <t>ebock@nomail.com</t>
  </si>
  <si>
    <t>Schumacherplatz 6c</t>
  </si>
  <si>
    <t>65511</t>
  </si>
  <si>
    <t>Gero Haase</t>
  </si>
  <si>
    <t>Gero</t>
  </si>
  <si>
    <t>+49 (09222) 786 3526</t>
  </si>
  <si>
    <t>+49 6049 5137212</t>
  </si>
  <si>
    <t>brand.gisela@nomail.com</t>
  </si>
  <si>
    <t>Regine-Wagner-Allee 9b</t>
  </si>
  <si>
    <t>74841</t>
  </si>
  <si>
    <t>Mayr e.G.</t>
  </si>
  <si>
    <t>09926 8947932</t>
  </si>
  <si>
    <t>gertrud.witte@nomail.com</t>
  </si>
  <si>
    <t>Susann-Kaufmann-Straße 5c</t>
  </si>
  <si>
    <t>88023</t>
  </si>
  <si>
    <t>Stephan Wieland</t>
  </si>
  <si>
    <t>+496810395662</t>
  </si>
  <si>
    <t>+49 831 367 7212</t>
  </si>
  <si>
    <t>ovoigt@nomail.com</t>
  </si>
  <si>
    <t>Anna-Maria-Seiler-Gasse 693</t>
  </si>
  <si>
    <t>58983</t>
  </si>
  <si>
    <t>Bach GmbH</t>
  </si>
  <si>
    <t>0621 500 0667</t>
  </si>
  <si>
    <t>iappel@nomail.com</t>
  </si>
  <si>
    <t>Axel-Haas-Gasse 5a</t>
  </si>
  <si>
    <t>51661</t>
  </si>
  <si>
    <t>Corinna Janssen</t>
  </si>
  <si>
    <t>+49 7305 9426467</t>
  </si>
  <si>
    <t>+49 711 389 5196</t>
  </si>
  <si>
    <t>andree.heinz@nomail.com</t>
  </si>
  <si>
    <t>Jakob-Paul-Weg 26b</t>
  </si>
  <si>
    <t>06029</t>
  </si>
  <si>
    <t>Klein e.V.</t>
  </si>
  <si>
    <t>+49 811 077 8624</t>
  </si>
  <si>
    <t>mehmet.dietz@nomail.com</t>
  </si>
  <si>
    <t>Adrian-Falk-Allee 9/2</t>
  </si>
  <si>
    <t>36195</t>
  </si>
  <si>
    <t>Hans Georg Schröter</t>
  </si>
  <si>
    <t>05731 0690936</t>
  </si>
  <si>
    <t>+49 (08278) 0620427</t>
  </si>
  <si>
    <t>ralph.braun@nomail.com</t>
  </si>
  <si>
    <t>Timo-Römer-Weg 8b</t>
  </si>
  <si>
    <t>13006</t>
  </si>
  <si>
    <t>Becker Schröder KG</t>
  </si>
  <si>
    <t>(0631) 924 3092</t>
  </si>
  <si>
    <t>enrico48@nomail.com</t>
  </si>
  <si>
    <t>Baumgartnergasse 7/6</t>
  </si>
  <si>
    <t>40733</t>
  </si>
  <si>
    <t>Ariane Brandt</t>
  </si>
  <si>
    <t>+49 6625 0849414</t>
  </si>
  <si>
    <t>(05652) 078 5553</t>
  </si>
  <si>
    <t>lschulz@nomail.com</t>
  </si>
  <si>
    <t>Wally-Diehl-Platz 3/4</t>
  </si>
  <si>
    <t>94280</t>
  </si>
  <si>
    <t>Brenner Stiftung &amp; Co. KG</t>
  </si>
  <si>
    <t>+497515441187</t>
  </si>
  <si>
    <t>marek92@nomail.com</t>
  </si>
  <si>
    <t>Nikolaos-Ziegler-Ring 5</t>
  </si>
  <si>
    <t>58183</t>
  </si>
  <si>
    <t>Wendelin Hauser</t>
  </si>
  <si>
    <t>+49 (04392) 9934065</t>
  </si>
  <si>
    <t>0471 220 4200</t>
  </si>
  <si>
    <t>alex.werner@nomail.com</t>
  </si>
  <si>
    <t>Pfeifergasse 18</t>
  </si>
  <si>
    <t>89538</t>
  </si>
  <si>
    <t>Arndt Stiftung &amp; Co. KG</t>
  </si>
  <si>
    <t>+49 6635 427 0942</t>
  </si>
  <si>
    <t>kornelia09@nomail.com</t>
  </si>
  <si>
    <t>Melanie-Ehlers-Gasse 3</t>
  </si>
  <si>
    <t>90201</t>
  </si>
  <si>
    <t>Anne Ebert</t>
  </si>
  <si>
    <t>+4995273102167</t>
  </si>
  <si>
    <t>+4951882141239</t>
  </si>
  <si>
    <t>braun.hansgunter@nomail.com</t>
  </si>
  <si>
    <t>Regine-Albrecht-Ring 72</t>
  </si>
  <si>
    <t>82088</t>
  </si>
  <si>
    <t>Noll GbR</t>
  </si>
  <si>
    <t>+49 881 681 5591</t>
  </si>
  <si>
    <t>antonius.meier@nomail.com</t>
  </si>
  <si>
    <t>Andersweg 1</t>
  </si>
  <si>
    <t>80131</t>
  </si>
  <si>
    <t>Burghard Springer</t>
  </si>
  <si>
    <t>Burghard</t>
  </si>
  <si>
    <t>+49 (0971) 1841419</t>
  </si>
  <si>
    <t>+49 (07409) 9587377</t>
  </si>
  <si>
    <t>hohmann.elly@nomail.com</t>
  </si>
  <si>
    <t>Valerie-Michels-Platz 292</t>
  </si>
  <si>
    <t>49923</t>
  </si>
  <si>
    <t>Bode KG</t>
  </si>
  <si>
    <t>+49 (04479) 8019277</t>
  </si>
  <si>
    <t>annerose94@nomail.com</t>
  </si>
  <si>
    <t>Gebhardtgasse 9</t>
  </si>
  <si>
    <t>62953</t>
  </si>
  <si>
    <t>Anett Horn</t>
  </si>
  <si>
    <t>+49 33380 8874671</t>
  </si>
  <si>
    <t>(03577) 626 6983</t>
  </si>
  <si>
    <t>hohmann.lucia@nomail.com</t>
  </si>
  <si>
    <t>Schmidtallee 9c</t>
  </si>
  <si>
    <t>91736</t>
  </si>
  <si>
    <t>Kaufmann Schröder GbR</t>
  </si>
  <si>
    <t>+49 (0611) 635 3502</t>
  </si>
  <si>
    <t>amenzel@nomail.com</t>
  </si>
  <si>
    <t>Jonas-Heinz-Straße 5/9</t>
  </si>
  <si>
    <t>53469</t>
  </si>
  <si>
    <t>Holger Grimm</t>
  </si>
  <si>
    <t>Holger</t>
  </si>
  <si>
    <t>+49 6301 5755282</t>
  </si>
  <si>
    <t>(0385) 442 8496</t>
  </si>
  <si>
    <t>hbarthel@nomail.com</t>
  </si>
  <si>
    <t>Maik-Gruber-Allee 69a</t>
  </si>
  <si>
    <t>11232</t>
  </si>
  <si>
    <t>Straub GbR</t>
  </si>
  <si>
    <t>+49 (0671) 6843566</t>
  </si>
  <si>
    <t>mehmet97@nomail.com</t>
  </si>
  <si>
    <t>Otmar-Fricke-Weg 481</t>
  </si>
  <si>
    <t>47500</t>
  </si>
  <si>
    <t>Olga Sommer</t>
  </si>
  <si>
    <t>+49 (0511) 8805547</t>
  </si>
  <si>
    <t>+49631120 0696</t>
  </si>
  <si>
    <t>ehrenfried.bertram@nomail.com</t>
  </si>
  <si>
    <t>Barbara-Schaller-Gasse 4c</t>
  </si>
  <si>
    <t>19027</t>
  </si>
  <si>
    <t>Jordan GmbH</t>
  </si>
  <si>
    <t>+49 8161 7904383</t>
  </si>
  <si>
    <t>hanspeter56@nomail.com</t>
  </si>
  <si>
    <t>Leonore-Hartwig-Ring 35c</t>
  </si>
  <si>
    <t>60581</t>
  </si>
  <si>
    <t>Dominik Moritz</t>
  </si>
  <si>
    <t>(0228) 804 3728</t>
  </si>
  <si>
    <t>035988 413 4534</t>
  </si>
  <si>
    <t>corinna55@nomail.com</t>
  </si>
  <si>
    <t>Westphalring 39b</t>
  </si>
  <si>
    <t>85323</t>
  </si>
  <si>
    <t>Merkel KG GmbH &amp; Co. KG</t>
  </si>
  <si>
    <t>+49 (03639) 8627143</t>
  </si>
  <si>
    <t>richter.dagmar@nomail.com</t>
  </si>
  <si>
    <t>Hentschelstr. 4b</t>
  </si>
  <si>
    <t>50561</t>
  </si>
  <si>
    <t>Ahmed Diehl</t>
  </si>
  <si>
    <t>09344 185 3208</t>
  </si>
  <si>
    <t>+49851886 0765</t>
  </si>
  <si>
    <t>vwenzel@nomail.com</t>
  </si>
  <si>
    <t>Ludwigstr. 65c</t>
  </si>
  <si>
    <t>48899</t>
  </si>
  <si>
    <t>Schneider AG</t>
  </si>
  <si>
    <t>+49211497 4979</t>
  </si>
  <si>
    <t>helene.feldmann@nomail.com</t>
  </si>
  <si>
    <t>Königstraße 3</t>
  </si>
  <si>
    <t>24224</t>
  </si>
  <si>
    <t>Rosina Wagner</t>
  </si>
  <si>
    <t>0906 563 6554</t>
  </si>
  <si>
    <t>+49 (04427) 624 2890</t>
  </si>
  <si>
    <t>fstraub@nomail.com</t>
  </si>
  <si>
    <t>Fredi-Kurz-Straße 4/5</t>
  </si>
  <si>
    <t>86876</t>
  </si>
  <si>
    <t>Krieger GmbH KG</t>
  </si>
  <si>
    <t>+492664356 8209</t>
  </si>
  <si>
    <t>seitz.friederike@nomail.com</t>
  </si>
  <si>
    <t>Maritta-Winkler-Gasse 37c</t>
  </si>
  <si>
    <t>96848</t>
  </si>
  <si>
    <t>Hermine Rieger</t>
  </si>
  <si>
    <t>(05157) 9517340</t>
  </si>
  <si>
    <t>+4992622670290</t>
  </si>
  <si>
    <t>ralf.eder@nomail.com</t>
  </si>
  <si>
    <t>Marie-Geyer-Allee 60</t>
  </si>
  <si>
    <t>85979</t>
  </si>
  <si>
    <t>Popp GmbH KG</t>
  </si>
  <si>
    <t>0821 860 3590</t>
  </si>
  <si>
    <t>pieper.lotte@nomail.com</t>
  </si>
  <si>
    <t>Rosestr. 954</t>
  </si>
  <si>
    <t>Willi Albers</t>
  </si>
  <si>
    <t>+49 8639 209 9458</t>
  </si>
  <si>
    <t>038837 1929492</t>
  </si>
  <si>
    <t>bheine@nomail.com</t>
  </si>
  <si>
    <t>Mehmet-Meyer-Platz 9</t>
  </si>
  <si>
    <t>38341</t>
  </si>
  <si>
    <t>Brand AG AG</t>
  </si>
  <si>
    <t>+49 (06639) 2948184</t>
  </si>
  <si>
    <t>magdalene.greiner@nomail.com</t>
  </si>
  <si>
    <t>Johanne-Brinkmann-Ring 91</t>
  </si>
  <si>
    <t>87512</t>
  </si>
  <si>
    <t>Emmi Baier</t>
  </si>
  <si>
    <t>+4966507639709</t>
  </si>
  <si>
    <t>+49395827 5666</t>
  </si>
  <si>
    <t>kristin.weidner@nomail.com</t>
  </si>
  <si>
    <t>Wulf-Harms-Ring 34</t>
  </si>
  <si>
    <t>98322</t>
  </si>
  <si>
    <t>+49 381 5841783</t>
  </si>
  <si>
    <t>patricia03@nomail.com</t>
  </si>
  <si>
    <t>Waltraud-Raab-Allee 912</t>
  </si>
  <si>
    <t>33369</t>
  </si>
  <si>
    <t>Margit Hildebrandt</t>
  </si>
  <si>
    <t>+493914394862</t>
  </si>
  <si>
    <t>+49 (0251) 4169528</t>
  </si>
  <si>
    <t>Galina-Fiedler-Straße 24</t>
  </si>
  <si>
    <t>53719</t>
  </si>
  <si>
    <t>Geisler Henke GmbH &amp; Co. KGaA</t>
  </si>
  <si>
    <t>(040) 1757994</t>
  </si>
  <si>
    <t>nico49@nomail.com</t>
  </si>
  <si>
    <t>Artur-Wimmer-Allee 462</t>
  </si>
  <si>
    <t>14726</t>
  </si>
  <si>
    <t>Viola Neubert</t>
  </si>
  <si>
    <t>Viola</t>
  </si>
  <si>
    <t>+49 (0471) 5180736</t>
  </si>
  <si>
    <t>+49 761 6553991</t>
  </si>
  <si>
    <t>frauke57@nomail.com</t>
  </si>
  <si>
    <t>Weidnerstraße 17</t>
  </si>
  <si>
    <t>15311</t>
  </si>
  <si>
    <t>Meier GmbH &amp; Co. OHG</t>
  </si>
  <si>
    <t>+49 5827 632 5352</t>
  </si>
  <si>
    <t>roth.claudia@nomail.com</t>
  </si>
  <si>
    <t>Fuchsgasse 591</t>
  </si>
  <si>
    <t>01883</t>
  </si>
  <si>
    <t>Sonja Ebert</t>
  </si>
  <si>
    <t>+49 6388 2089950</t>
  </si>
  <si>
    <t>+4937339045 5808</t>
  </si>
  <si>
    <t>waldemar.arnold@nomail.com</t>
  </si>
  <si>
    <t>Andre-Schröter-Allee 65</t>
  </si>
  <si>
    <t>16659</t>
  </si>
  <si>
    <t>Kurz Stiftung &amp; Co. KG</t>
  </si>
  <si>
    <t>+49 841 546 8282</t>
  </si>
  <si>
    <t>metin22@nomail.com</t>
  </si>
  <si>
    <t>Hammerallee 771</t>
  </si>
  <si>
    <t>98771</t>
  </si>
  <si>
    <t>Marliese Block</t>
  </si>
  <si>
    <t>+49 621 726 4729</t>
  </si>
  <si>
    <t>(09431) 933 2392</t>
  </si>
  <si>
    <t>waltraut21@nomail.com</t>
  </si>
  <si>
    <t>Straußgasse 7</t>
  </si>
  <si>
    <t>40415</t>
  </si>
  <si>
    <t>Eberhardt Stadler GmbH</t>
  </si>
  <si>
    <t>039034 547 8328</t>
  </si>
  <si>
    <t>uphilipp@nomail.com</t>
  </si>
  <si>
    <t>Maja-Walter-Gasse 72</t>
  </si>
  <si>
    <t>46072</t>
  </si>
  <si>
    <t>Lorenz Roth</t>
  </si>
  <si>
    <t>+49 641 5331824</t>
  </si>
  <si>
    <t>0841 3460056</t>
  </si>
  <si>
    <t>gesine.singer@nomail.com</t>
  </si>
  <si>
    <t>Lenzstr. 9</t>
  </si>
  <si>
    <t>88480</t>
  </si>
  <si>
    <t>Hansen KGaA KG</t>
  </si>
  <si>
    <t>+49 (05604) 2023772</t>
  </si>
  <si>
    <t>dmartin@nomail.com</t>
  </si>
  <si>
    <t>Rolf-Dieter-Mayr-Straße 4a</t>
  </si>
  <si>
    <t>13223</t>
  </si>
  <si>
    <t>Renate Wegener</t>
  </si>
  <si>
    <t>(0861) 3648249</t>
  </si>
  <si>
    <t>+49 7746 7286322</t>
  </si>
  <si>
    <t>vkaiser@nomail.com</t>
  </si>
  <si>
    <t>Probststraße 5/3</t>
  </si>
  <si>
    <t>51201</t>
  </si>
  <si>
    <t>Greiner Otto AG</t>
  </si>
  <si>
    <t>+49 (0261) 4439571</t>
  </si>
  <si>
    <t>flindner@nomail.com</t>
  </si>
  <si>
    <t>Eugenie-Seidl-Platz 137</t>
  </si>
  <si>
    <t>89841</t>
  </si>
  <si>
    <t>Karen Schenk</t>
  </si>
  <si>
    <t>(03836) 4289983</t>
  </si>
  <si>
    <t>0811 8362958</t>
  </si>
  <si>
    <t>theck@nomail.com</t>
  </si>
  <si>
    <t>Willstraße 268</t>
  </si>
  <si>
    <t>50067</t>
  </si>
  <si>
    <t>Opitz GmbH &amp; Co. OHG</t>
  </si>
  <si>
    <t>+496712744845</t>
  </si>
  <si>
    <t>ahmet.kirsch@nomail.com</t>
  </si>
  <si>
    <t>Guenter-Seiler-Ring 916</t>
  </si>
  <si>
    <t>23485</t>
  </si>
  <si>
    <t>Rüdiger Hohmann</t>
  </si>
  <si>
    <t>+49 (0791) 993 2561</t>
  </si>
  <si>
    <t>(0561) 5203357</t>
  </si>
  <si>
    <t>ivo.pieper@nomail.com</t>
  </si>
  <si>
    <t>Mertensring 965</t>
  </si>
  <si>
    <t>07218</t>
  </si>
  <si>
    <t>Altmann Nagel e.G.</t>
  </si>
  <si>
    <t>+499316146225</t>
  </si>
  <si>
    <t>heinz.weise@nomail.com</t>
  </si>
  <si>
    <t>René-Harms-Allee 3</t>
  </si>
  <si>
    <t>65622</t>
  </si>
  <si>
    <t>Henrik Popp</t>
  </si>
  <si>
    <t>+49 (04129) 0062421</t>
  </si>
  <si>
    <t>+49 (0271) 7268849</t>
  </si>
  <si>
    <t>barbel.kunz@nomail.com</t>
  </si>
  <si>
    <t>Halil-Dorn-Ring 2/9</t>
  </si>
  <si>
    <t>76947</t>
  </si>
  <si>
    <t>Heinze GbR AG</t>
  </si>
  <si>
    <t>+4986449378705</t>
  </si>
  <si>
    <t>Bergmanngasse 216</t>
  </si>
  <si>
    <t>05277</t>
  </si>
  <si>
    <t>Mike Kellner</t>
  </si>
  <si>
    <t>+49 291 3600650</t>
  </si>
  <si>
    <t>+49541497 2400</t>
  </si>
  <si>
    <t>sseiler@nomail.com</t>
  </si>
  <si>
    <t>Romy-Pieper-Straße 35c</t>
  </si>
  <si>
    <t>93397</t>
  </si>
  <si>
    <t>+49 (02068) 042 1559</t>
  </si>
  <si>
    <t>rohde.ilka@nomail.com</t>
  </si>
  <si>
    <t>Silke-Hartmann-Straße 883</t>
  </si>
  <si>
    <t>31152</t>
  </si>
  <si>
    <t>Nikolaus Hofmann</t>
  </si>
  <si>
    <t>0681 7255397</t>
  </si>
  <si>
    <t>(040) 077 1680</t>
  </si>
  <si>
    <t>appel.helfried@nomail.com</t>
  </si>
  <si>
    <t>Schreinerplatz 459</t>
  </si>
  <si>
    <t>83321</t>
  </si>
  <si>
    <t>Steffens AG &amp; Co. OHG</t>
  </si>
  <si>
    <t>(0961) 8550425</t>
  </si>
  <si>
    <t>hartung.leopold@nomail.com</t>
  </si>
  <si>
    <t>Mayergasse 2a</t>
  </si>
  <si>
    <t>69286</t>
  </si>
  <si>
    <t>Regine Fritz</t>
  </si>
  <si>
    <t>+49 2753 0422021</t>
  </si>
  <si>
    <t>0361 6109341</t>
  </si>
  <si>
    <t>sander.heiko@nomail.com</t>
  </si>
  <si>
    <t>Lina-Krieger-Platz 58a</t>
  </si>
  <si>
    <t>04960</t>
  </si>
  <si>
    <t>Greiner Stiftung &amp; Co. KG</t>
  </si>
  <si>
    <t>(04604) 463 5247</t>
  </si>
  <si>
    <t>wimmer.hanns@nomail.com</t>
  </si>
  <si>
    <t>Fleischmannweg 7</t>
  </si>
  <si>
    <t>77370</t>
  </si>
  <si>
    <t>Igor Straub</t>
  </si>
  <si>
    <t>+49 (04961) 3310636</t>
  </si>
  <si>
    <t>+49 871 838 5256</t>
  </si>
  <si>
    <t>marija.busse@nomail.com</t>
  </si>
  <si>
    <t>Kloseplatz 98a</t>
  </si>
  <si>
    <t>41315</t>
  </si>
  <si>
    <t>Fröhlich Strauß GbR</t>
  </si>
  <si>
    <t>+49409253593</t>
  </si>
  <si>
    <t>emma.betz@nomail.com</t>
  </si>
  <si>
    <t>Hirschgasse 4</t>
  </si>
  <si>
    <t>55067</t>
  </si>
  <si>
    <t>Francesco Buchholz</t>
  </si>
  <si>
    <t>03501 137 5014</t>
  </si>
  <si>
    <t>+49 (0251) 881 7762</t>
  </si>
  <si>
    <t>ignaz.bernhardt@nomail.com</t>
  </si>
  <si>
    <t>Sommergasse 889</t>
  </si>
  <si>
    <t>66860</t>
  </si>
  <si>
    <t>Moll GmbH</t>
  </si>
  <si>
    <t>(08107) 073 0535</t>
  </si>
  <si>
    <t>loni.neubauer@nomail.com</t>
  </si>
  <si>
    <t>Oskar-Kröger-Weg 96a</t>
  </si>
  <si>
    <t>90898</t>
  </si>
  <si>
    <t>Martina Gabriel</t>
  </si>
  <si>
    <t>Martina</t>
  </si>
  <si>
    <t>+49 (0781) 8344791</t>
  </si>
  <si>
    <t>0991 605 5179</t>
  </si>
  <si>
    <t>rupp.anatoli@nomail.com</t>
  </si>
  <si>
    <t>Vetterstraße 9b</t>
  </si>
  <si>
    <t>54215</t>
  </si>
  <si>
    <t>Schumacher OHG mbH</t>
  </si>
  <si>
    <t>+49 (0741) 336 1656</t>
  </si>
  <si>
    <t>artur28@nomail.com</t>
  </si>
  <si>
    <t>Isabella-Peter-Platz 15</t>
  </si>
  <si>
    <t>48455</t>
  </si>
  <si>
    <t>Luigi Hohmann</t>
  </si>
  <si>
    <t>0351 977 6924</t>
  </si>
  <si>
    <t>+49 (09972) 2912746</t>
  </si>
  <si>
    <t>irena.kaiser@nomail.com</t>
  </si>
  <si>
    <t>Pietschplatz 78</t>
  </si>
  <si>
    <t>87091</t>
  </si>
  <si>
    <t>Hofmann e.V. GbR</t>
  </si>
  <si>
    <t>(0541) 1678952</t>
  </si>
  <si>
    <t>Guido-Lang-Platz 62</t>
  </si>
  <si>
    <t>03121</t>
  </si>
  <si>
    <t>Cornelia Bock</t>
  </si>
  <si>
    <t>07189 766 3282</t>
  </si>
  <si>
    <t>+49 2043 3228977</t>
  </si>
  <si>
    <t>wenzel.moll@nomail.com</t>
  </si>
  <si>
    <t>Ullrichallee 486</t>
  </si>
  <si>
    <t>27763</t>
  </si>
  <si>
    <t>Kolb KG</t>
  </si>
  <si>
    <t>04180 8863137</t>
  </si>
  <si>
    <t>jensuwe75@nomail.com</t>
  </si>
  <si>
    <t>Grafring 27</t>
  </si>
  <si>
    <t>54019</t>
  </si>
  <si>
    <t>Elise Krause</t>
  </si>
  <si>
    <t>0631 4487073</t>
  </si>
  <si>
    <t>+49 (0491) 769 1882</t>
  </si>
  <si>
    <t>david.steffen@nomail.com</t>
  </si>
  <si>
    <t>Harmsallee 66</t>
  </si>
  <si>
    <t>70424</t>
  </si>
  <si>
    <t>Kröger AG</t>
  </si>
  <si>
    <t>+49 711 943 6221</t>
  </si>
  <si>
    <t>christel76@nomail.com</t>
  </si>
  <si>
    <t>Hasan-Fricke-Straße 9/4</t>
  </si>
  <si>
    <t>85833</t>
  </si>
  <si>
    <t>Anne Hess</t>
  </si>
  <si>
    <t>+496616015862</t>
  </si>
  <si>
    <t>07239 326 8574</t>
  </si>
  <si>
    <t>weiss.anita@nomail.com</t>
  </si>
  <si>
    <t>Lehmannstraße 81b</t>
  </si>
  <si>
    <t>41639</t>
  </si>
  <si>
    <t>Wiese AG KG</t>
  </si>
  <si>
    <t>+49 214 2275327</t>
  </si>
  <si>
    <t>strobel.thorsten@nomail.com</t>
  </si>
  <si>
    <t>Seifertplatz 22</t>
  </si>
  <si>
    <t>20179</t>
  </si>
  <si>
    <t>Ingo Jahn</t>
  </si>
  <si>
    <t>+49 (0214) 4389690</t>
  </si>
  <si>
    <t>(0931) 8515317</t>
  </si>
  <si>
    <t>erose@nomail.com</t>
  </si>
  <si>
    <t>Krebsgasse 6/1</t>
  </si>
  <si>
    <t>06534</t>
  </si>
  <si>
    <t>(08190) 793 2556</t>
  </si>
  <si>
    <t>fsonntag@nomail.com</t>
  </si>
  <si>
    <t>Guido-Wunderlich-Gasse 34</t>
  </si>
  <si>
    <t>01476</t>
  </si>
  <si>
    <t>Johann Ernst</t>
  </si>
  <si>
    <t>+49 4893 265 9061</t>
  </si>
  <si>
    <t>+49 621 0222782</t>
  </si>
  <si>
    <t>vetter.leopold@nomail.com</t>
  </si>
  <si>
    <t>Wittmannweg 2b</t>
  </si>
  <si>
    <t>48265</t>
  </si>
  <si>
    <t>Ehlers Stiftung &amp; Co. KGaA</t>
  </si>
  <si>
    <t>+49 (05143) 6878096</t>
  </si>
  <si>
    <t>merkel.ottmar@nomail.com</t>
  </si>
  <si>
    <t>Tatjana-Baumann-Ring 44c</t>
  </si>
  <si>
    <t>29666</t>
  </si>
  <si>
    <t>Gertraud Jakob</t>
  </si>
  <si>
    <t>+49 (0345) 057 6895</t>
  </si>
  <si>
    <t>+4960560797778</t>
  </si>
  <si>
    <t>ritter.doreen@nomail.com</t>
  </si>
  <si>
    <t>Hans-Heinrich-Kluge-Allee 6/8</t>
  </si>
  <si>
    <t>15568</t>
  </si>
  <si>
    <t>Hennig Stiftung &amp; Co. KG</t>
  </si>
  <si>
    <t>+49 395 860 3873</t>
  </si>
  <si>
    <t>Götzgasse 2</t>
  </si>
  <si>
    <t>04159</t>
  </si>
  <si>
    <t>Kristina Hein</t>
  </si>
  <si>
    <t>Kristina</t>
  </si>
  <si>
    <t>+49 741 1791384</t>
  </si>
  <si>
    <t>+49 228 8862264</t>
  </si>
  <si>
    <t>schulze.timo@nomail.com</t>
  </si>
  <si>
    <t>Fredi-Hansen-Platz 917</t>
  </si>
  <si>
    <t>49541</t>
  </si>
  <si>
    <t>Lehmann GmbH &amp; Co. KGaA</t>
  </si>
  <si>
    <t>+49 (08622) 7444442</t>
  </si>
  <si>
    <t>ehrenfried97@nomail.com</t>
  </si>
  <si>
    <t>Beyerweg 8/6</t>
  </si>
  <si>
    <t>72543</t>
  </si>
  <si>
    <t>Darius Hohmann</t>
  </si>
  <si>
    <t>+49791512 2696</t>
  </si>
  <si>
    <t>(0345) 8201292</t>
  </si>
  <si>
    <t>pweiss@nomail.com</t>
  </si>
  <si>
    <t>René-Singer-Ring 12b</t>
  </si>
  <si>
    <t>05090</t>
  </si>
  <si>
    <t>Beckmann GmbH AG</t>
  </si>
  <si>
    <t>(07633) 107 8306</t>
  </si>
  <si>
    <t>isa27@nomail.com</t>
  </si>
  <si>
    <t>Alfons-Mertens-Platz 19</t>
  </si>
  <si>
    <t>84206</t>
  </si>
  <si>
    <t>Gustav Körner</t>
  </si>
  <si>
    <t>0208 269 4868</t>
  </si>
  <si>
    <t>(0921) 005 9249</t>
  </si>
  <si>
    <t>ines.zeller@nomail.com</t>
  </si>
  <si>
    <t>Ella-Roth-Ring 5/7</t>
  </si>
  <si>
    <t>20565</t>
  </si>
  <si>
    <t>Wulf GmbH &amp; Co. KG</t>
  </si>
  <si>
    <t>(02742) 225 6473</t>
  </si>
  <si>
    <t>keil.klara@nomail.com</t>
  </si>
  <si>
    <t>Hartmannring 661</t>
  </si>
  <si>
    <t>91538</t>
  </si>
  <si>
    <t>Kai-Uwe Martin</t>
  </si>
  <si>
    <t>(0761) 1634168</t>
  </si>
  <si>
    <t>0212 1326166</t>
  </si>
  <si>
    <t>catrin.siebert@nomail.com</t>
  </si>
  <si>
    <t>Wolffring 63a</t>
  </si>
  <si>
    <t>20913</t>
  </si>
  <si>
    <t>Geißler GmbH &amp; Co. OHG</t>
  </si>
  <si>
    <t>08852 0327456</t>
  </si>
  <si>
    <t>creiter@nomail.com</t>
  </si>
  <si>
    <t>Fatma-Schmid-Ring 2</t>
  </si>
  <si>
    <t>70965</t>
  </si>
  <si>
    <t>Mina Michels</t>
  </si>
  <si>
    <t>+49 (0841) 1668846</t>
  </si>
  <si>
    <t>(0421) 347 4774</t>
  </si>
  <si>
    <t>heinzjosef10@nomail.com</t>
  </si>
  <si>
    <t>Barthring 7/1</t>
  </si>
  <si>
    <t>72738</t>
  </si>
  <si>
    <t>Wahl KG</t>
  </si>
  <si>
    <t>(07655) 1869148</t>
  </si>
  <si>
    <t>kurt.fleischmann@nomail.com</t>
  </si>
  <si>
    <t>Karl-Ludwig-Becker-Platz 336</t>
  </si>
  <si>
    <t>17842</t>
  </si>
  <si>
    <t>Günter Böhm</t>
  </si>
  <si>
    <t>Günter</t>
  </si>
  <si>
    <t>(0831) 054 4699</t>
  </si>
  <si>
    <t>+49 4853 4796944</t>
  </si>
  <si>
    <t>hofmann.stefan@nomail.com</t>
  </si>
  <si>
    <t>Berta-Seidl-Weg 6</t>
  </si>
  <si>
    <t>06307</t>
  </si>
  <si>
    <t>Wegener GmbH &amp; Co. KG</t>
  </si>
  <si>
    <t>08027 097 2181</t>
  </si>
  <si>
    <t>fred94@nomail.com</t>
  </si>
  <si>
    <t>Münchallee 723</t>
  </si>
  <si>
    <t>71122</t>
  </si>
  <si>
    <t>Käte Dörr</t>
  </si>
  <si>
    <t>+49 (0921) 396 3767</t>
  </si>
  <si>
    <t>+49 (07582) 6111164</t>
  </si>
  <si>
    <t>kroth@nomail.com</t>
  </si>
  <si>
    <t>Riegerstr. 92</t>
  </si>
  <si>
    <t>27841</t>
  </si>
  <si>
    <t>Michel GmbH</t>
  </si>
  <si>
    <t>+49 351 393 2975</t>
  </si>
  <si>
    <t>marianne04@nomail.com</t>
  </si>
  <si>
    <t>Seegerstraße 8c</t>
  </si>
  <si>
    <t>68557</t>
  </si>
  <si>
    <t>Rolf Merkel</t>
  </si>
  <si>
    <t>0251 690 3394</t>
  </si>
  <si>
    <t>09008 471 5884</t>
  </si>
  <si>
    <t>ellen.stein@nomail.com</t>
  </si>
  <si>
    <t>Ingo-Kaiser-Allee 82</t>
  </si>
  <si>
    <t>88341</t>
  </si>
  <si>
    <t>Böhme GmbH</t>
  </si>
  <si>
    <t>+49 (0551) 425 0122</t>
  </si>
  <si>
    <t>gsauer@nomail.com</t>
  </si>
  <si>
    <t>Cordula-Rapp-Platz 91</t>
  </si>
  <si>
    <t>35463</t>
  </si>
  <si>
    <t>Ottilie Stoll</t>
  </si>
  <si>
    <t>+49 2475 688 6641</t>
  </si>
  <si>
    <t>08208 6682486</t>
  </si>
  <si>
    <t>engelbert50@nomail.com</t>
  </si>
  <si>
    <t>Wolfgang-Rapp-Allee 65</t>
  </si>
  <si>
    <t>00565</t>
  </si>
  <si>
    <t>+49 681 298 3814</t>
  </si>
  <si>
    <t>wbrenner@nomail.com</t>
  </si>
  <si>
    <t>Marika-Grimm-Straße 7/3</t>
  </si>
  <si>
    <t>78301</t>
  </si>
  <si>
    <t>Siglinde Buck</t>
  </si>
  <si>
    <t>+49 2877 8986720</t>
  </si>
  <si>
    <t>0681 7384531</t>
  </si>
  <si>
    <t>sspringer@nomail.com</t>
  </si>
  <si>
    <t>Knut-Metzger-Ring 7</t>
  </si>
  <si>
    <t>51911</t>
  </si>
  <si>
    <t>Bernhardt AG &amp; Co. KG</t>
  </si>
  <si>
    <t>+49 (04550) 4997370</t>
  </si>
  <si>
    <t>kessler.pietro@nomail.com</t>
  </si>
  <si>
    <t>Margitta-Schade-Gasse 78c</t>
  </si>
  <si>
    <t>62228</t>
  </si>
  <si>
    <t>Wilhelmine Noll</t>
  </si>
  <si>
    <t>+496818293733</t>
  </si>
  <si>
    <t>+4999309420936</t>
  </si>
  <si>
    <t>monique.kellner@nomail.com</t>
  </si>
  <si>
    <t>Pohlallee 5/5</t>
  </si>
  <si>
    <t>29562</t>
  </si>
  <si>
    <t>Behrendt GbR</t>
  </si>
  <si>
    <t>+49 8774 6718883</t>
  </si>
  <si>
    <t>ralf16@nomail.com</t>
  </si>
  <si>
    <t>Juergen-Hamann-Weg 3/1</t>
  </si>
  <si>
    <t>48075</t>
  </si>
  <si>
    <t>Christopher Rohde</t>
  </si>
  <si>
    <t>0571 0488922</t>
  </si>
  <si>
    <t>+4957681748383</t>
  </si>
  <si>
    <t>aberndt@nomail.com</t>
  </si>
  <si>
    <t>Astrid-Reichel-Platz 72a</t>
  </si>
  <si>
    <t>(04249) 266 1219</t>
  </si>
  <si>
    <t>wolfram.scharf@nomail.com</t>
  </si>
  <si>
    <t>Frank-Michels-Ring 9</t>
  </si>
  <si>
    <t>22079</t>
  </si>
  <si>
    <t>Johannes Kern</t>
  </si>
  <si>
    <t>0791 938 8678</t>
  </si>
  <si>
    <t>+49881848 1665</t>
  </si>
  <si>
    <t>dimitri59@nomail.com</t>
  </si>
  <si>
    <t>Moritzring 91</t>
  </si>
  <si>
    <t>07830</t>
  </si>
  <si>
    <t>Gross Stiftung &amp; Co. KG</t>
  </si>
  <si>
    <t>+49 37485 642 0419</t>
  </si>
  <si>
    <t>sburger@nomail.com</t>
  </si>
  <si>
    <t>Baderweg 49</t>
  </si>
  <si>
    <t>83300</t>
  </si>
  <si>
    <t>Vera Merz</t>
  </si>
  <si>
    <t>+49371307 5423</t>
  </si>
  <si>
    <t>+49 (0471) 803 6336</t>
  </si>
  <si>
    <t>oauer@nomail.com</t>
  </si>
  <si>
    <t>Gerlinde-Schramm-Gasse 5a</t>
  </si>
  <si>
    <t>95877</t>
  </si>
  <si>
    <t>Wenzel Schmitt KG</t>
  </si>
  <si>
    <t>09549 3553673</t>
  </si>
  <si>
    <t>saskia.schultz@nomail.com</t>
  </si>
  <si>
    <t>Bärbel-Reimann-Gasse 48c</t>
  </si>
  <si>
    <t>10968</t>
  </si>
  <si>
    <t>Selma Witt</t>
  </si>
  <si>
    <t>Selma</t>
  </si>
  <si>
    <t>+49 (06459) 4952437</t>
  </si>
  <si>
    <t>+4927741193676</t>
  </si>
  <si>
    <t>fleischer.ismail@nomail.com</t>
  </si>
  <si>
    <t>Merkelring 7</t>
  </si>
  <si>
    <t>42133</t>
  </si>
  <si>
    <t>Haas AG</t>
  </si>
  <si>
    <t>+49 4847 437 1408</t>
  </si>
  <si>
    <t>berger.roberto@nomail.com</t>
  </si>
  <si>
    <t>Marlen-Hagen-Gasse 9c</t>
  </si>
  <si>
    <t>21929</t>
  </si>
  <si>
    <t>Arno Binder</t>
  </si>
  <si>
    <t>+4974333270091</t>
  </si>
  <si>
    <t>+49 3875 7861032</t>
  </si>
  <si>
    <t>kretschmer.hiltrud@nomail.com</t>
  </si>
  <si>
    <t>Rauchplatz 6c</t>
  </si>
  <si>
    <t>74784</t>
  </si>
  <si>
    <t>Ziegler AG GmbH &amp; Co. KG</t>
  </si>
  <si>
    <t>+49 8641 821 4308</t>
  </si>
  <si>
    <t>pkessler@nomail.com</t>
  </si>
  <si>
    <t>Stanislaw-Kremer-Platz 1</t>
  </si>
  <si>
    <t>58955</t>
  </si>
  <si>
    <t>Andrej Bergmann</t>
  </si>
  <si>
    <t>06683 2427174</t>
  </si>
  <si>
    <t>+49 385 8529864</t>
  </si>
  <si>
    <t>hentschel.gabriel@nomail.com</t>
  </si>
  <si>
    <t>Lore-Kunz-Ring 12</t>
  </si>
  <si>
    <t>08971</t>
  </si>
  <si>
    <t>Wulf GmbH &amp; Co. OHG</t>
  </si>
  <si>
    <t>+49 8835 1856310</t>
  </si>
  <si>
    <t>sybille.kretschmer@nomail.com</t>
  </si>
  <si>
    <t>Arndtweg 152</t>
  </si>
  <si>
    <t>40403</t>
  </si>
  <si>
    <t>Karina Pfeiffer</t>
  </si>
  <si>
    <t>+49 9336 5566624</t>
  </si>
  <si>
    <t>+49392038859440</t>
  </si>
  <si>
    <t>mareike80@nomail.com</t>
  </si>
  <si>
    <t>Stockweg 536</t>
  </si>
  <si>
    <t>53519</t>
  </si>
  <si>
    <t>Löffler KGaA KG</t>
  </si>
  <si>
    <t>(0811) 842 2934</t>
  </si>
  <si>
    <t>brandt.peer@nomail.com</t>
  </si>
  <si>
    <t>Borngasse 58b</t>
  </si>
  <si>
    <t>27422</t>
  </si>
  <si>
    <t>Ralph Rothe</t>
  </si>
  <si>
    <t>+494913614910</t>
  </si>
  <si>
    <t>+4985497833828</t>
  </si>
  <si>
    <t>kristina.schlegel@nomail.com</t>
  </si>
  <si>
    <t>Wiegandstr. 6/8</t>
  </si>
  <si>
    <t>76776</t>
  </si>
  <si>
    <t>Rauch AG &amp; Co. KG</t>
  </si>
  <si>
    <t>0711 620 6576</t>
  </si>
  <si>
    <t>darius90@nomail.com</t>
  </si>
  <si>
    <t>Reimanngasse 77</t>
  </si>
  <si>
    <t>57777</t>
  </si>
  <si>
    <t>Klaus Berg</t>
  </si>
  <si>
    <t>(07227) 862 1894</t>
  </si>
  <si>
    <t>+4923880857880</t>
  </si>
  <si>
    <t>tfrohlich@nomail.com</t>
  </si>
  <si>
    <t>Baumgartnerplatz 6</t>
  </si>
  <si>
    <t>73604</t>
  </si>
  <si>
    <t>Krauß KG</t>
  </si>
  <si>
    <t>+49345365 4296</t>
  </si>
  <si>
    <t>katharina86@nomail.com</t>
  </si>
  <si>
    <t>Rafael-Bittner-Weg 3</t>
  </si>
  <si>
    <t>36718</t>
  </si>
  <si>
    <t>Maja Zeller</t>
  </si>
  <si>
    <t>+49 (08433) 739 8679</t>
  </si>
  <si>
    <t>0331 0323695</t>
  </si>
  <si>
    <t>elena.pieper@nomail.com</t>
  </si>
  <si>
    <t>Ottilie-Kühn-Ring 9c</t>
  </si>
  <si>
    <t>83356</t>
  </si>
  <si>
    <t>Beck GmbH &amp; Co. OHG</t>
  </si>
  <si>
    <t>(0681) 0743749</t>
  </si>
  <si>
    <t>oswald.heuer@nomail.com</t>
  </si>
  <si>
    <t>Britta-Groß-Ring 9a</t>
  </si>
  <si>
    <t>43841</t>
  </si>
  <si>
    <t>Heidrun Heim</t>
  </si>
  <si>
    <t>+49 (0421) 744 5170</t>
  </si>
  <si>
    <t>+49 (038298) 9741674</t>
  </si>
  <si>
    <t>riedel.volker@nomail.com</t>
  </si>
  <si>
    <t>Scholzring 8c</t>
  </si>
  <si>
    <t>06736</t>
  </si>
  <si>
    <t>(0441) 686 0773</t>
  </si>
  <si>
    <t>grete.schroter@nomail.com</t>
  </si>
  <si>
    <t>Münchplatz 520</t>
  </si>
  <si>
    <t>52573</t>
  </si>
  <si>
    <t>Margarethe Heim</t>
  </si>
  <si>
    <t>+49 511 7006866</t>
  </si>
  <si>
    <t>(03441) 8994724</t>
  </si>
  <si>
    <t>steffi87@nomail.com</t>
  </si>
  <si>
    <t>Ilka-Hübner-Gasse 29c</t>
  </si>
  <si>
    <t>25025</t>
  </si>
  <si>
    <t>Strobel Henke KG</t>
  </si>
  <si>
    <t>0751 0794004</t>
  </si>
  <si>
    <t>vglaser@nomail.com</t>
  </si>
  <si>
    <t>Westphalring 3b</t>
  </si>
  <si>
    <t>69817</t>
  </si>
  <si>
    <t>Christin Ernst</t>
  </si>
  <si>
    <t>+49 (04340) 4478677</t>
  </si>
  <si>
    <t>+49 9364 071 9613</t>
  </si>
  <si>
    <t>philipp.hansjorg@nomail.com</t>
  </si>
  <si>
    <t>Alwine-Arndt-Ring 2</t>
  </si>
  <si>
    <t>23083</t>
  </si>
  <si>
    <t>Wegener Ritter GbR</t>
  </si>
  <si>
    <t>+495573145 0030</t>
  </si>
  <si>
    <t>znoack@nomail.com</t>
  </si>
  <si>
    <t>Hohmanngasse 2/3</t>
  </si>
  <si>
    <t>91827</t>
  </si>
  <si>
    <t>Dennis Langer</t>
  </si>
  <si>
    <t>(02102) 1641428</t>
  </si>
  <si>
    <t>+4940205 7079</t>
  </si>
  <si>
    <t>geiger.hansgeorg@nomail.com</t>
  </si>
  <si>
    <t>Frickeallee 35a</t>
  </si>
  <si>
    <t>+49 9483 418 3022</t>
  </si>
  <si>
    <t>vsteinbach@nomail.com</t>
  </si>
  <si>
    <t>Adamplatz 50a</t>
  </si>
  <si>
    <t>99787</t>
  </si>
  <si>
    <t>Waltraut Funk</t>
  </si>
  <si>
    <t>Waltraut</t>
  </si>
  <si>
    <t>0821 4653671</t>
  </si>
  <si>
    <t>+49 531 217 9615</t>
  </si>
  <si>
    <t>benno90@nomail.com</t>
  </si>
  <si>
    <t>Naumannplatz 3/5</t>
  </si>
  <si>
    <t>Hoppe AG &amp; Co. KG</t>
  </si>
  <si>
    <t>+494549764 7060</t>
  </si>
  <si>
    <t>swetlana.moritz@nomail.com</t>
  </si>
  <si>
    <t>Burkhardtring 7/5</t>
  </si>
  <si>
    <t>03155</t>
  </si>
  <si>
    <t>Ludmilla Rudolph</t>
  </si>
  <si>
    <t>(0340) 1231903</t>
  </si>
  <si>
    <t>0361 364 0598</t>
  </si>
  <si>
    <t>schmitt.brunhild@nomail.com</t>
  </si>
  <si>
    <t>Moserring 856</t>
  </si>
  <si>
    <t>51411</t>
  </si>
  <si>
    <t>Heller AG</t>
  </si>
  <si>
    <t>+49 (05887) 700 2028</t>
  </si>
  <si>
    <t>bock.brigitte@nomail.com</t>
  </si>
  <si>
    <t>Erika-Voss-Allee 66c</t>
  </si>
  <si>
    <t>20092</t>
  </si>
  <si>
    <t>Eugen Keller</t>
  </si>
  <si>
    <t>+49 (08134) 6144239</t>
  </si>
  <si>
    <t>+49 541 3807723</t>
  </si>
  <si>
    <t>ludwig.hartung@nomail.com</t>
  </si>
  <si>
    <t>Sonntaggasse 8</t>
  </si>
  <si>
    <t>01577</t>
  </si>
  <si>
    <t>Maier GmbH</t>
  </si>
  <si>
    <t>02385 8627898</t>
  </si>
  <si>
    <t>marek96@nomail.com</t>
  </si>
  <si>
    <t>Ackermannring 6a</t>
  </si>
  <si>
    <t>18924</t>
  </si>
  <si>
    <t>Christel Hartwig</t>
  </si>
  <si>
    <t>(0841) 1599102</t>
  </si>
  <si>
    <t>+49 (0531) 724 9755</t>
  </si>
  <si>
    <t>margarethe49@nomail.com</t>
  </si>
  <si>
    <t>Mohrallee 40b</t>
  </si>
  <si>
    <t>69462</t>
  </si>
  <si>
    <t>Schindler GmbH</t>
  </si>
  <si>
    <t>+49 (06767) 455 8201</t>
  </si>
  <si>
    <t>hermannjosef69@nomail.com</t>
  </si>
  <si>
    <t>Merkelstr. 53b</t>
  </si>
  <si>
    <t>95732</t>
  </si>
  <si>
    <t>Helge Beyer</t>
  </si>
  <si>
    <t>Helge</t>
  </si>
  <si>
    <t>(0441) 9282727</t>
  </si>
  <si>
    <t>+49 (0234) 119 0300</t>
  </si>
  <si>
    <t>marija16@nomail.com</t>
  </si>
  <si>
    <t>Siebertallee 589</t>
  </si>
  <si>
    <t>56114</t>
  </si>
  <si>
    <t>Witte GmbH &amp; Co. OHG</t>
  </si>
  <si>
    <t>+49 40 9471146</t>
  </si>
  <si>
    <t>hansgunther.neumann@nomail.com</t>
  </si>
  <si>
    <t>Schreinerplatz 72</t>
  </si>
  <si>
    <t>30861</t>
  </si>
  <si>
    <t>Sara Baum</t>
  </si>
  <si>
    <t>+49 (07842) 840 4741</t>
  </si>
  <si>
    <t>+49 (05969) 209 0480</t>
  </si>
  <si>
    <t>hannelore07@nomail.com</t>
  </si>
  <si>
    <t>Michelsweg 786</t>
  </si>
  <si>
    <t>29974</t>
  </si>
  <si>
    <t>+49 (09684) 8738487</t>
  </si>
  <si>
    <t>astrid.freitag@nomail.com</t>
  </si>
  <si>
    <t>Dietrichplatz 2/8</t>
  </si>
  <si>
    <t>15444</t>
  </si>
  <si>
    <t>Jenny Gebhardt</t>
  </si>
  <si>
    <t>+49641202 6031</t>
  </si>
  <si>
    <t>+49 3471 7317371</t>
  </si>
  <si>
    <t>dorothea.lange@nomail.com</t>
  </si>
  <si>
    <t>Köstergasse 3/2</t>
  </si>
  <si>
    <t>36288</t>
  </si>
  <si>
    <t>Petersen Stiftung &amp; Co. KGaA</t>
  </si>
  <si>
    <t>+49 461 969 9702</t>
  </si>
  <si>
    <t>susanna59@nomail.com</t>
  </si>
  <si>
    <t>Patricia-Ulrich-Platz 932</t>
  </si>
  <si>
    <t>81411</t>
  </si>
  <si>
    <t>Friedbert Weiss</t>
  </si>
  <si>
    <t>+49 2997 352 6708</t>
  </si>
  <si>
    <t>+49781412 1154</t>
  </si>
  <si>
    <t>dierk.schindler@nomail.com</t>
  </si>
  <si>
    <t>Wilkeplatz 7/8</t>
  </si>
  <si>
    <t>65395</t>
  </si>
  <si>
    <t>Bühler Miller KG</t>
  </si>
  <si>
    <t>(05408) 4359196</t>
  </si>
  <si>
    <t>dulrich@nomail.com</t>
  </si>
  <si>
    <t>Selma-Arnold-Straße 3</t>
  </si>
  <si>
    <t>08617</t>
  </si>
  <si>
    <t>Kai-Uwe Lindemann</t>
  </si>
  <si>
    <t>(0931) 347 6983</t>
  </si>
  <si>
    <t>09777 650 7269</t>
  </si>
  <si>
    <t>osonntag@nomail.com</t>
  </si>
  <si>
    <t>Baumgartnerweg 8</t>
  </si>
  <si>
    <t>61082</t>
  </si>
  <si>
    <t>Roth GmbH &amp; Co. KG</t>
  </si>
  <si>
    <t>05377 2498000</t>
  </si>
  <si>
    <t>rhenkel@nomail.com</t>
  </si>
  <si>
    <t>Olaf-Hinz-Weg 744</t>
  </si>
  <si>
    <t>37560</t>
  </si>
  <si>
    <t>Swen Steinbach</t>
  </si>
  <si>
    <t>+4972782615950</t>
  </si>
  <si>
    <t>0831 891 6134</t>
  </si>
  <si>
    <t>blum.toni@nomail.com</t>
  </si>
  <si>
    <t>Fleischerplatz 3/3</t>
  </si>
  <si>
    <t>10333</t>
  </si>
  <si>
    <t>Baum e.G.</t>
  </si>
  <si>
    <t>08866 0806241</t>
  </si>
  <si>
    <t>horst.voss@nomail.com</t>
  </si>
  <si>
    <t>Weidnerstr. 8</t>
  </si>
  <si>
    <t>24834</t>
  </si>
  <si>
    <t>Kuno Altmann</t>
  </si>
  <si>
    <t>+49 791 026 6073</t>
  </si>
  <si>
    <t>+49 511 8341948</t>
  </si>
  <si>
    <t>schott.heribert@nomail.com</t>
  </si>
  <si>
    <t>Brunsstr. 2</t>
  </si>
  <si>
    <t>42424</t>
  </si>
  <si>
    <t>Behrens e.V.</t>
  </si>
  <si>
    <t>0851 736 5211</t>
  </si>
  <si>
    <t>seeger.hansgeorg@nomail.com</t>
  </si>
  <si>
    <t>Marietta-Steffens-Weg 3/8</t>
  </si>
  <si>
    <t>94309</t>
  </si>
  <si>
    <t>Gerald Riedl</t>
  </si>
  <si>
    <t>Gerald</t>
  </si>
  <si>
    <t>+49365271 8227</t>
  </si>
  <si>
    <t>02141 6954859</t>
  </si>
  <si>
    <t>reichert.gertraud@nomail.com</t>
  </si>
  <si>
    <t>Haasring 7c</t>
  </si>
  <si>
    <t>22902</t>
  </si>
  <si>
    <t>(05028) 794 5352</t>
  </si>
  <si>
    <t>ellen10@nomail.com</t>
  </si>
  <si>
    <t>Klemmgasse 28a</t>
  </si>
  <si>
    <t>78336</t>
  </si>
  <si>
    <t>Ivonne Keil</t>
  </si>
  <si>
    <t>+49 (038296) 871 1661</t>
  </si>
  <si>
    <t>0941 088 0482</t>
  </si>
  <si>
    <t>bittner.albert@nomail.com</t>
  </si>
  <si>
    <t>Hoffmannallee 4c</t>
  </si>
  <si>
    <t>97707</t>
  </si>
  <si>
    <t>+49 9487 210 0056</t>
  </si>
  <si>
    <t>vbruckner@nomail.com</t>
  </si>
  <si>
    <t>Hendrik-Schenk-Platz 89</t>
  </si>
  <si>
    <t>69067</t>
  </si>
  <si>
    <t>Liselotte Berger</t>
  </si>
  <si>
    <t>+49 (0231) 974 7393</t>
  </si>
  <si>
    <t>+49 (03928) 0418156</t>
  </si>
  <si>
    <t>gerlach.kristina@nomail.com</t>
  </si>
  <si>
    <t>Pieperallee 630</t>
  </si>
  <si>
    <t>86154</t>
  </si>
  <si>
    <t>Klaus AG &amp; Co. KGaA</t>
  </si>
  <si>
    <t>+4937248348917</t>
  </si>
  <si>
    <t>arndt.ines@nomail.com</t>
  </si>
  <si>
    <t>Carlos-Schubert-Allee 869</t>
  </si>
  <si>
    <t>39593</t>
  </si>
  <si>
    <t>Kunigunde Krieger</t>
  </si>
  <si>
    <t>+49 (069) 1861869</t>
  </si>
  <si>
    <t>(03507) 8242892</t>
  </si>
  <si>
    <t>bruckner.arnold@nomail.com</t>
  </si>
  <si>
    <t>Doreen-Singer-Platz 2/8</t>
  </si>
  <si>
    <t>69993</t>
  </si>
  <si>
    <t>Fleischer e.V.</t>
  </si>
  <si>
    <t>(0371) 077 3346</t>
  </si>
  <si>
    <t>waldemar70@nomail.com</t>
  </si>
  <si>
    <t>Jacobsallee 86</t>
  </si>
  <si>
    <t>94585</t>
  </si>
  <si>
    <t>Sibylle Schulte</t>
  </si>
  <si>
    <t>+497656886 2879</t>
  </si>
  <si>
    <t>+492616878821</t>
  </si>
  <si>
    <t>theresa.bode@nomail.com</t>
  </si>
  <si>
    <t>Ines-Keil-Ring 93c</t>
  </si>
  <si>
    <t>98702</t>
  </si>
  <si>
    <t>Haas GmbH GbR</t>
  </si>
  <si>
    <t>0441 3640391</t>
  </si>
  <si>
    <t>alma36@nomail.com</t>
  </si>
  <si>
    <t>Silvio-Scharf-Allee 499</t>
  </si>
  <si>
    <t>82528</t>
  </si>
  <si>
    <t>Uwe Michels</t>
  </si>
  <si>
    <t>+494451183 3333</t>
  </si>
  <si>
    <t>(0581) 8890839</t>
  </si>
  <si>
    <t>xwegener@nomail.com</t>
  </si>
  <si>
    <t>Nowakweg 1b</t>
  </si>
  <si>
    <t>77830</t>
  </si>
  <si>
    <t>Lauer AG GmbH</t>
  </si>
  <si>
    <t>0731 0766186</t>
  </si>
  <si>
    <t>wenzel.gerold@nomail.com</t>
  </si>
  <si>
    <t>Volkmar-Römer-Weg 2/4</t>
  </si>
  <si>
    <t>14069</t>
  </si>
  <si>
    <t>Hans-Christian Bode</t>
  </si>
  <si>
    <t>+49 4568 374 6527</t>
  </si>
  <si>
    <t>(0571) 682 9219</t>
  </si>
  <si>
    <t>kunze.kaspar@nomail.com</t>
  </si>
  <si>
    <t>Schlüterring 28</t>
  </si>
  <si>
    <t>Pape OHG mbH</t>
  </si>
  <si>
    <t>(09768) 375 3123</t>
  </si>
  <si>
    <t>katja47@nomail.com</t>
  </si>
  <si>
    <t>Stahlstraße 657</t>
  </si>
  <si>
    <t>04384</t>
  </si>
  <si>
    <t>Felix Singer</t>
  </si>
  <si>
    <t>+493337066 2065</t>
  </si>
  <si>
    <t>+49 (038433) 371 6320</t>
  </si>
  <si>
    <t>baur.ahmed@nomail.com</t>
  </si>
  <si>
    <t>Ulla-Rupp-Allee 9/6</t>
  </si>
  <si>
    <t>13249</t>
  </si>
  <si>
    <t>Schumacher Nickel AG</t>
  </si>
  <si>
    <t>+49 581 434 2743</t>
  </si>
  <si>
    <t>Denis-Noll-Weg 1/1</t>
  </si>
  <si>
    <t>80038</t>
  </si>
  <si>
    <t>Valentin Lange</t>
  </si>
  <si>
    <t>0881 3511113</t>
  </si>
  <si>
    <t>+49 6440 7283895</t>
  </si>
  <si>
    <t>minna.glaser@nomail.com</t>
  </si>
  <si>
    <t>Ottallee 53a</t>
  </si>
  <si>
    <t>44908</t>
  </si>
  <si>
    <t>+49 (0831) 9298405</t>
  </si>
  <si>
    <t>sandra77@nomail.com</t>
  </si>
  <si>
    <t>Nikolaus-Büttner-Weg 6c</t>
  </si>
  <si>
    <t>82434</t>
  </si>
  <si>
    <t>Rosina Klose</t>
  </si>
  <si>
    <t>+494831869 4725</t>
  </si>
  <si>
    <t>+49 (02191) 2170841</t>
  </si>
  <si>
    <t>sonke.richter@nomail.com</t>
  </si>
  <si>
    <t>Ilse-Schenk-Weg 7/6</t>
  </si>
  <si>
    <t>84805</t>
  </si>
  <si>
    <t>(09350) 7357217</t>
  </si>
  <si>
    <t>Ilka-Sauter-Weg 1</t>
  </si>
  <si>
    <t>90768</t>
  </si>
  <si>
    <t>Leonhard Wild</t>
  </si>
  <si>
    <t>033872 395 7122</t>
  </si>
  <si>
    <t>+49 2463 1875468</t>
  </si>
  <si>
    <t>hubert81@nomail.com</t>
  </si>
  <si>
    <t>Sofia-Holz-Allee 798</t>
  </si>
  <si>
    <t>48833</t>
  </si>
  <si>
    <t>Ludwig KGaA GmbH</t>
  </si>
  <si>
    <t>+499217474930</t>
  </si>
  <si>
    <t>ehrenfried.gartner@nomail.com</t>
  </si>
  <si>
    <t>Arndt-Hanke-Ring 2a</t>
  </si>
  <si>
    <t>97011</t>
  </si>
  <si>
    <t>Sigrid Kretschmer</t>
  </si>
  <si>
    <t>Sigrid</t>
  </si>
  <si>
    <t>+49 (0228) 1241953</t>
  </si>
  <si>
    <t>(0991) 5062309</t>
  </si>
  <si>
    <t>mustafa.kohl@nomail.com</t>
  </si>
  <si>
    <t>Reinhold-Strauß-Weg 48</t>
  </si>
  <si>
    <t>90849</t>
  </si>
  <si>
    <t>Kunze Voigt e.G.</t>
  </si>
  <si>
    <t>(0771) 547 9765</t>
  </si>
  <si>
    <t>xwitt@nomail.com</t>
  </si>
  <si>
    <t>Millerstraße 8c</t>
  </si>
  <si>
    <t>43540</t>
  </si>
  <si>
    <t>Ralph Kühn</t>
  </si>
  <si>
    <t>+49 (07024) 7848809</t>
  </si>
  <si>
    <t>+49 (02375) 4729916</t>
  </si>
  <si>
    <t>seitz.birte@nomail.com</t>
  </si>
  <si>
    <t>Margot-Grimm-Weg 3a</t>
  </si>
  <si>
    <t>21135</t>
  </si>
  <si>
    <t>+49 (04371) 113 9975</t>
  </si>
  <si>
    <t>hatice74@nomail.com</t>
  </si>
  <si>
    <t>Reimerallee 1a</t>
  </si>
  <si>
    <t>11502</t>
  </si>
  <si>
    <t>Andy Beckmann</t>
  </si>
  <si>
    <t>+49 (09422) 7139210</t>
  </si>
  <si>
    <t>(03833) 817 1698</t>
  </si>
  <si>
    <t>cschindler@nomail.com</t>
  </si>
  <si>
    <t>Giesela-Klose-Weg 36a</t>
  </si>
  <si>
    <t>83062</t>
  </si>
  <si>
    <t>Moser Steffens AG &amp; Co. KG</t>
  </si>
  <si>
    <t>+49 921 0835911</t>
  </si>
  <si>
    <t>ihauser@nomail.com</t>
  </si>
  <si>
    <t>Hedi-Kroll-Gasse 4c</t>
  </si>
  <si>
    <t>87232</t>
  </si>
  <si>
    <t>Hans-Peter Gottschalk</t>
  </si>
  <si>
    <t>+49 69 4938081</t>
  </si>
  <si>
    <t>+49 831 391 1214</t>
  </si>
  <si>
    <t>ekuhne@nomail.com</t>
  </si>
  <si>
    <t>Magnus-Bock-Straße 8c</t>
  </si>
  <si>
    <t>76294</t>
  </si>
  <si>
    <t>Hauser GmbH &amp; Co. OHG</t>
  </si>
  <si>
    <t>(069) 403 1922</t>
  </si>
  <si>
    <t>gmerkel@nomail.com</t>
  </si>
  <si>
    <t>David-Gruber-Straße 8a</t>
  </si>
  <si>
    <t>93062</t>
  </si>
  <si>
    <t>Fatma Hahn</t>
  </si>
  <si>
    <t>(0551) 161 8534</t>
  </si>
  <si>
    <t>(0791) 2431301</t>
  </si>
  <si>
    <t>gotz.schon@nomail.com</t>
  </si>
  <si>
    <t>Betzstraße 9</t>
  </si>
  <si>
    <t>78910</t>
  </si>
  <si>
    <t>Büttner Müller AG &amp; Co. KGaA</t>
  </si>
  <si>
    <t>09674 407 1977</t>
  </si>
  <si>
    <t>lneuhaus@nomail.com</t>
  </si>
  <si>
    <t>Ariane-Böhme-Ring 24a</t>
  </si>
  <si>
    <t>39690</t>
  </si>
  <si>
    <t>Manja Will</t>
  </si>
  <si>
    <t>(08142) 863 2867</t>
  </si>
  <si>
    <t>038248 945 5908</t>
  </si>
  <si>
    <t>jbeck@nomail.com</t>
  </si>
  <si>
    <t>Siegrid-Schmidt-Allee 8a</t>
  </si>
  <si>
    <t>18606</t>
  </si>
  <si>
    <t>Thiele e.G. GbR</t>
  </si>
  <si>
    <t>+49211478 4776</t>
  </si>
  <si>
    <t>arno.beier@nomail.com</t>
  </si>
  <si>
    <t>Ortwin-Hentschel-Straße 8/7</t>
  </si>
  <si>
    <t>91115</t>
  </si>
  <si>
    <t>Hans-Werner Hein</t>
  </si>
  <si>
    <t>+49 (04729) 5852008</t>
  </si>
  <si>
    <t>+49741903 4531</t>
  </si>
  <si>
    <t>ronny.roder@nomail.com</t>
  </si>
  <si>
    <t>Maystr. 8</t>
  </si>
  <si>
    <t>50495</t>
  </si>
  <si>
    <t>Wunderlich Stiftung &amp; Co. KG</t>
  </si>
  <si>
    <t>(0631) 8687859</t>
  </si>
  <si>
    <t>yvetter@nomail.com</t>
  </si>
  <si>
    <t>Nowakweg 2/3</t>
  </si>
  <si>
    <t>67705</t>
  </si>
  <si>
    <t>Brigitta Vogt</t>
  </si>
  <si>
    <t>(06524) 7954951</t>
  </si>
  <si>
    <t>+49 271 0977086</t>
  </si>
  <si>
    <t>grudolph@nomail.com</t>
  </si>
  <si>
    <t>Gertrude-Gerber-Platz 51c</t>
  </si>
  <si>
    <t>25339</t>
  </si>
  <si>
    <t>Runge Stiftung &amp; Co. KG</t>
  </si>
  <si>
    <t>+49471452 5065</t>
  </si>
  <si>
    <t>roswitha22@nomail.com</t>
  </si>
  <si>
    <t>Jacqueline-Heller-Weg 3c</t>
  </si>
  <si>
    <t>71076</t>
  </si>
  <si>
    <t>Christian Ott</t>
  </si>
  <si>
    <t>+49 (05968) 901 0276</t>
  </si>
  <si>
    <t>+49 6709 592 4308</t>
  </si>
  <si>
    <t>obrandl@nomail.com</t>
  </si>
  <si>
    <t>Wilhelmine-Engelhardt-Gasse 7/7</t>
  </si>
  <si>
    <t>57495</t>
  </si>
  <si>
    <t>Löffler AG</t>
  </si>
  <si>
    <t>+49 5849 9438497</t>
  </si>
  <si>
    <t>oswald.lidia@nomail.com</t>
  </si>
  <si>
    <t>Gero-Opitz-Gasse 7</t>
  </si>
  <si>
    <t>67561</t>
  </si>
  <si>
    <t>Astrid Kern</t>
  </si>
  <si>
    <t>(0365) 4417770</t>
  </si>
  <si>
    <t>0212 3342568</t>
  </si>
  <si>
    <t>shuber@nomail.com</t>
  </si>
  <si>
    <t>Hinzgasse 4c</t>
  </si>
  <si>
    <t>79279</t>
  </si>
  <si>
    <t>Eichhorn AG &amp; Co. KGaA</t>
  </si>
  <si>
    <t>06484 3491957</t>
  </si>
  <si>
    <t>trude59@nomail.com</t>
  </si>
  <si>
    <t>Sandra-Hübner-Gasse 5c</t>
  </si>
  <si>
    <t>69899</t>
  </si>
  <si>
    <t>Enrico Krause</t>
  </si>
  <si>
    <t>+49 4706 1231104</t>
  </si>
  <si>
    <t>+49 761 798 1251</t>
  </si>
  <si>
    <t>doris.heil@nomail.com</t>
  </si>
  <si>
    <t>Rufplatz 2</t>
  </si>
  <si>
    <t>92067</t>
  </si>
  <si>
    <t>Gabriel KG AG &amp; Co. KG</t>
  </si>
  <si>
    <t>+49491643 5496</t>
  </si>
  <si>
    <t>heinzgunter.kuhn@nomail.com</t>
  </si>
  <si>
    <t>Elena-Riedl-Allee 69a</t>
  </si>
  <si>
    <t>21102</t>
  </si>
  <si>
    <t>Josefa Frank</t>
  </si>
  <si>
    <t>+49 6427 2854809</t>
  </si>
  <si>
    <t>+49 741 614 1707</t>
  </si>
  <si>
    <t>schuler.vincenzo@nomail.com</t>
  </si>
  <si>
    <t>Ehrenfried-Berndt-Allee 4c</t>
  </si>
  <si>
    <t>77613</t>
  </si>
  <si>
    <t>+49 8420 6327885</t>
  </si>
  <si>
    <t>kroll.sofie@nomail.com</t>
  </si>
  <si>
    <t>Krebsplatz 1b</t>
  </si>
  <si>
    <t>74083</t>
  </si>
  <si>
    <t>Tim Jakob</t>
  </si>
  <si>
    <t>Tim</t>
  </si>
  <si>
    <t>+49 9864 0039392</t>
  </si>
  <si>
    <t>+49671146 4461</t>
  </si>
  <si>
    <t>elmar.walther@nomail.com</t>
  </si>
  <si>
    <t>Schultestraße 27</t>
  </si>
  <si>
    <t>36818</t>
  </si>
  <si>
    <t>Grimm Schön Stiftung &amp; Co. KG</t>
  </si>
  <si>
    <t>+49 291 4121772</t>
  </si>
  <si>
    <t>wahl.falko@nomail.com</t>
  </si>
  <si>
    <t>Fischerallee 4</t>
  </si>
  <si>
    <t>44158</t>
  </si>
  <si>
    <t>Paul Hecht</t>
  </si>
  <si>
    <t>(04125) 7222216</t>
  </si>
  <si>
    <t>(0711) 2793494</t>
  </si>
  <si>
    <t>carolin74@nomail.com</t>
  </si>
  <si>
    <t>Borngasse 1</t>
  </si>
  <si>
    <t>40436</t>
  </si>
  <si>
    <t>Rohde KGaA</t>
  </si>
  <si>
    <t>07190 172 9671</t>
  </si>
  <si>
    <t>rgerlach@nomail.com</t>
  </si>
  <si>
    <t>Antonia-Bauer-Platz 4b</t>
  </si>
  <si>
    <t>66369</t>
  </si>
  <si>
    <t>Josefa Albers</t>
  </si>
  <si>
    <t>+49 (0261) 491 3381</t>
  </si>
  <si>
    <t>09246 696 4540</t>
  </si>
  <si>
    <t>michel.berta@nomail.com</t>
  </si>
  <si>
    <t>Rita-Langer-Gasse 70</t>
  </si>
  <si>
    <t>18618</t>
  </si>
  <si>
    <t>Conrad AG &amp; Co. KGaA</t>
  </si>
  <si>
    <t>+49 (034335) 4131376</t>
  </si>
  <si>
    <t>schulte.gerold@nomail.com</t>
  </si>
  <si>
    <t>Heckstr. 6/8</t>
  </si>
  <si>
    <t>18117</t>
  </si>
  <si>
    <t>Yusuf Beer</t>
  </si>
  <si>
    <t>+49 (0651) 4422322</t>
  </si>
  <si>
    <t>+49 37302 0262893</t>
  </si>
  <si>
    <t>monique.hesse@nomail.com</t>
  </si>
  <si>
    <t>Reimerweg 22b</t>
  </si>
  <si>
    <t>52984</t>
  </si>
  <si>
    <t>Kretschmer Gebhardt GmbH &amp; Co. KG</t>
  </si>
  <si>
    <t>+4938858710603</t>
  </si>
  <si>
    <t>Helmut-Beer-Weg 51c</t>
  </si>
  <si>
    <t>06176</t>
  </si>
  <si>
    <t>Heinz Ritter</t>
  </si>
  <si>
    <t>+49 (0261) 4382588</t>
  </si>
  <si>
    <t>+49 511 2503383</t>
  </si>
  <si>
    <t>hpohl@nomail.com</t>
  </si>
  <si>
    <t>Francesco-Stadler-Gasse 30a</t>
  </si>
  <si>
    <t>36748</t>
  </si>
  <si>
    <t>Wendt Heinz GbR</t>
  </si>
  <si>
    <t>(08543) 575 0288</t>
  </si>
  <si>
    <t>wlauer@nomail.com</t>
  </si>
  <si>
    <t>Schraderallee 7a</t>
  </si>
  <si>
    <t>91474</t>
  </si>
  <si>
    <t>Jose Maurer</t>
  </si>
  <si>
    <t>Jose</t>
  </si>
  <si>
    <t>02068 0724849</t>
  </si>
  <si>
    <t>(0671) 4973437</t>
  </si>
  <si>
    <t>patrizia91@nomail.com</t>
  </si>
  <si>
    <t>Ehlersstraße 154</t>
  </si>
  <si>
    <t>84680</t>
  </si>
  <si>
    <t>Ulrich GbR</t>
  </si>
  <si>
    <t>Ulrich GbR GmbH</t>
  </si>
  <si>
    <t>+49892311003</t>
  </si>
  <si>
    <t>ortwin.wegner@nomail.com</t>
  </si>
  <si>
    <t>Wolf-Jakob-Ring 389</t>
  </si>
  <si>
    <t>04770</t>
  </si>
  <si>
    <t>Constanze Kolb</t>
  </si>
  <si>
    <t>(04556) 626 3631</t>
  </si>
  <si>
    <t>+49611496 5865</t>
  </si>
  <si>
    <t>sofie.preuss@nomail.com</t>
  </si>
  <si>
    <t>Richard-Noll-Ring 29a</t>
  </si>
  <si>
    <t>87786</t>
  </si>
  <si>
    <t>Wiese Stiftung &amp; Co. KGaA</t>
  </si>
  <si>
    <t>0234 034 9736</t>
  </si>
  <si>
    <t>winkler.sergej@nomail.com</t>
  </si>
  <si>
    <t>Margareta-Jacob-Straße 8c</t>
  </si>
  <si>
    <t>89847</t>
  </si>
  <si>
    <t>Claudia Steiner</t>
  </si>
  <si>
    <t>+49 (02975) 2453880</t>
  </si>
  <si>
    <t>+49 (04745) 3785408</t>
  </si>
  <si>
    <t>margrit22@nomail.com</t>
  </si>
  <si>
    <t>Silvana-Bruns-Allee 498</t>
  </si>
  <si>
    <t>02157</t>
  </si>
  <si>
    <t>Berndt e.V.</t>
  </si>
  <si>
    <t>+49 202 622 8728</t>
  </si>
  <si>
    <t>zschreiner@nomail.com</t>
  </si>
  <si>
    <t>Brunsgasse 4b</t>
  </si>
  <si>
    <t>66984</t>
  </si>
  <si>
    <t>Teresa Probst</t>
  </si>
  <si>
    <t>+49 (0228) 2706033</t>
  </si>
  <si>
    <t>(08268) 105 7208</t>
  </si>
  <si>
    <t>kruse.hilda@nomail.com</t>
  </si>
  <si>
    <t>Röderring 10</t>
  </si>
  <si>
    <t>20234</t>
  </si>
  <si>
    <t>Knoll KG GbR</t>
  </si>
  <si>
    <t>+49 331 963 6199</t>
  </si>
  <si>
    <t>fritsch.gabriela@nomail.com</t>
  </si>
  <si>
    <t>Neumannweg 4c</t>
  </si>
  <si>
    <t>84085</t>
  </si>
  <si>
    <t>Brigitta Böhme</t>
  </si>
  <si>
    <t>+4973371995492</t>
  </si>
  <si>
    <t>+49 (0451) 248 1847</t>
  </si>
  <si>
    <t>teichhorn@nomail.com</t>
  </si>
  <si>
    <t>Domenico-Becker-Weg 87c</t>
  </si>
  <si>
    <t>96508</t>
  </si>
  <si>
    <t>Kühne AG</t>
  </si>
  <si>
    <t>+49 (04380) 248 6438</t>
  </si>
  <si>
    <t>vollmer.mathilde@nomail.com</t>
  </si>
  <si>
    <t>Hans-Peter-Richter-Allee 49</t>
  </si>
  <si>
    <t>79915</t>
  </si>
  <si>
    <t>Mike Heuer</t>
  </si>
  <si>
    <t>+497517214665</t>
  </si>
  <si>
    <t>+49 9405 237 8698</t>
  </si>
  <si>
    <t>juergen.burkhardt@nomail.com</t>
  </si>
  <si>
    <t>Ansgar-Witt-Platz 32</t>
  </si>
  <si>
    <t>53457</t>
  </si>
  <si>
    <t>Graf Kretschmer KG</t>
  </si>
  <si>
    <t>+49 (05528) 299 4985</t>
  </si>
  <si>
    <t>zeberhardt@nomail.com</t>
  </si>
  <si>
    <t>Heimstraße 4/2</t>
  </si>
  <si>
    <t>95344</t>
  </si>
  <si>
    <t>Uta Jacob</t>
  </si>
  <si>
    <t>+49 (0231) 9312992</t>
  </si>
  <si>
    <t>+49 (0431) 759 3229</t>
  </si>
  <si>
    <t>veit18@nomail.com</t>
  </si>
  <si>
    <t>Herzogweg 6/2</t>
  </si>
  <si>
    <t>05511</t>
  </si>
  <si>
    <t>Diehl Binder GbR</t>
  </si>
  <si>
    <t>(0881) 140 9145</t>
  </si>
  <si>
    <t>betz.anastasia@nomail.com</t>
  </si>
  <si>
    <t>Heuerstraße 892</t>
  </si>
  <si>
    <t>56837</t>
  </si>
  <si>
    <t>Dunja Lehmann</t>
  </si>
  <si>
    <t>+49 (04360) 8989711</t>
  </si>
  <si>
    <t>+49 (03964) 8324989</t>
  </si>
  <si>
    <t>mayer.adalbert@nomail.com</t>
  </si>
  <si>
    <t>Maiergasse 69</t>
  </si>
  <si>
    <t>58913</t>
  </si>
  <si>
    <t>+49 9273 2509457</t>
  </si>
  <si>
    <t>hanne69@nomail.com</t>
  </si>
  <si>
    <t>Baurweg 7/4</t>
  </si>
  <si>
    <t>03568</t>
  </si>
  <si>
    <t>Hellmuth Link</t>
  </si>
  <si>
    <t>Hellmuth</t>
  </si>
  <si>
    <t>+49 4300 8658996</t>
  </si>
  <si>
    <t>+49 561 901 8570</t>
  </si>
  <si>
    <t>noack.cornelius@nomail.com</t>
  </si>
  <si>
    <t>Tim-Kruse-Allee 1b</t>
  </si>
  <si>
    <t>22553</t>
  </si>
  <si>
    <t>+49 (02372) 3335404</t>
  </si>
  <si>
    <t>yneumann@nomail.com</t>
  </si>
  <si>
    <t>Lilli-Scherer-Weg 2b</t>
  </si>
  <si>
    <t>90839</t>
  </si>
  <si>
    <t>Ellen Bittner</t>
  </si>
  <si>
    <t>(08193) 9663116</t>
  </si>
  <si>
    <t>0441 8958985</t>
  </si>
  <si>
    <t>reuter.sara@nomail.com</t>
  </si>
  <si>
    <t>Hennigstr. 146</t>
  </si>
  <si>
    <t>02005</t>
  </si>
  <si>
    <t>Wiesner e.G.</t>
  </si>
  <si>
    <t>+498214504451</t>
  </si>
  <si>
    <t>nora.jordan@nomail.com</t>
  </si>
  <si>
    <t>Burgerweg 42c</t>
  </si>
  <si>
    <t>93246</t>
  </si>
  <si>
    <t>Henriette Thomas</t>
  </si>
  <si>
    <t>(09703) 3982902</t>
  </si>
  <si>
    <t>04531 338 9031</t>
  </si>
  <si>
    <t>zander.frauke@nomail.com</t>
  </si>
  <si>
    <t>Sauerweg 5b</t>
  </si>
  <si>
    <t>+49 (0591) 8415810</t>
  </si>
  <si>
    <t>ivonne42@nomail.com</t>
  </si>
  <si>
    <t>Baumgartnerstraße 5b</t>
  </si>
  <si>
    <t>52720</t>
  </si>
  <si>
    <t>Hans-J. Meier</t>
  </si>
  <si>
    <t>+49 9705 9504731</t>
  </si>
  <si>
    <t>+496732765 1177</t>
  </si>
  <si>
    <t>lindemann.julian@nomail.com</t>
  </si>
  <si>
    <t>Wimmerring 22b</t>
  </si>
  <si>
    <t>94274</t>
  </si>
  <si>
    <t>Ritter e.V.</t>
  </si>
  <si>
    <t>(07956) 802 8205</t>
  </si>
  <si>
    <t>schaller.dieter@nomail.com</t>
  </si>
  <si>
    <t>Karen-Großmann-Weg 2</t>
  </si>
  <si>
    <t>59862</t>
  </si>
  <si>
    <t>Inka Dorn</t>
  </si>
  <si>
    <t>+49771193 8415</t>
  </si>
  <si>
    <t>0811 090 5758</t>
  </si>
  <si>
    <t>ida01@nomail.com</t>
  </si>
  <si>
    <t>Wiedemannplatz 5b</t>
  </si>
  <si>
    <t>39960</t>
  </si>
  <si>
    <t>Ebert KG</t>
  </si>
  <si>
    <t>0821 740 7571</t>
  </si>
  <si>
    <t>helfried40@nomail.com</t>
  </si>
  <si>
    <t>Nikolaj-Haupt-Straße 51</t>
  </si>
  <si>
    <t>80705</t>
  </si>
  <si>
    <t>Thilo Michel</t>
  </si>
  <si>
    <t>+49 6836 1117007</t>
  </si>
  <si>
    <t>07967 694 3442</t>
  </si>
  <si>
    <t>jschiller@nomail.com</t>
  </si>
  <si>
    <t>Hillergasse 2c</t>
  </si>
  <si>
    <t>16505</t>
  </si>
  <si>
    <t>+49 (0881) 7838249</t>
  </si>
  <si>
    <t>marita.kunz@nomail.com</t>
  </si>
  <si>
    <t>Rudolf-Großmann-Allee 834</t>
  </si>
  <si>
    <t>03271</t>
  </si>
  <si>
    <t>Mustafa Kröger</t>
  </si>
  <si>
    <t>+49651567 7862</t>
  </si>
  <si>
    <t>+49 (0431) 1139639</t>
  </si>
  <si>
    <t>qweise@nomail.com</t>
  </si>
  <si>
    <t>Christl-Jürgens-Weg 1/5</t>
  </si>
  <si>
    <t>83841</t>
  </si>
  <si>
    <t>Weber Hentschel AG &amp; Co. KG</t>
  </si>
  <si>
    <t>+49 981 8082608</t>
  </si>
  <si>
    <t>witt.jonas@nomail.com</t>
  </si>
  <si>
    <t>Arnoldstr. 64b</t>
  </si>
  <si>
    <t>62458</t>
  </si>
  <si>
    <t>Raimund Wolf</t>
  </si>
  <si>
    <t>Raimund</t>
  </si>
  <si>
    <t>+49 (0421) 5692841</t>
  </si>
  <si>
    <t>+49 (02068) 377 4338</t>
  </si>
  <si>
    <t>meyer.hansgunter@nomail.com</t>
  </si>
  <si>
    <t>Ina-Diehl-Weg 5/5</t>
  </si>
  <si>
    <t>10647</t>
  </si>
  <si>
    <t>Nowak AG</t>
  </si>
  <si>
    <t>+49 721 774 6443</t>
  </si>
  <si>
    <t>jager.lothar@nomail.com</t>
  </si>
  <si>
    <t>Starkgasse 819</t>
  </si>
  <si>
    <t>81394</t>
  </si>
  <si>
    <t>Frank Zeller</t>
  </si>
  <si>
    <t>+49 340 1797811</t>
  </si>
  <si>
    <t>+49 4607 837 4164</t>
  </si>
  <si>
    <t>martha37@nomail.com</t>
  </si>
  <si>
    <t>Metin-Giese-Gasse 2a</t>
  </si>
  <si>
    <t>27779</t>
  </si>
  <si>
    <t>Straub GmbH &amp; Co. KGaA</t>
  </si>
  <si>
    <t>+4987698576797</t>
  </si>
  <si>
    <t>Hennigstr. 6</t>
  </si>
  <si>
    <t>26275</t>
  </si>
  <si>
    <t>Falk Völker</t>
  </si>
  <si>
    <t>+49 (0871) 145 3057</t>
  </si>
  <si>
    <t>+49 241 6640972</t>
  </si>
  <si>
    <t>barbel81@nomail.com</t>
  </si>
  <si>
    <t>Kristina-Albrecht-Straße 449</t>
  </si>
  <si>
    <t>94449</t>
  </si>
  <si>
    <t>Moritz Kramer GmbH</t>
  </si>
  <si>
    <t>04664 0228858</t>
  </si>
  <si>
    <t>abeier@nomail.com</t>
  </si>
  <si>
    <t>Lutz-Rohde-Weg 7/5</t>
  </si>
  <si>
    <t>Gilbert Stark</t>
  </si>
  <si>
    <t>+49 (09642) 111 8108</t>
  </si>
  <si>
    <t>0921 0124485</t>
  </si>
  <si>
    <t>eckert.kathrin@nomail.com</t>
  </si>
  <si>
    <t>Rudolf-Kolb-Weg 25</t>
  </si>
  <si>
    <t>70370</t>
  </si>
  <si>
    <t>Herzog Seeger GmbH</t>
  </si>
  <si>
    <t>+49 611 1618066</t>
  </si>
  <si>
    <t>nmichels@nomail.com</t>
  </si>
  <si>
    <t>Hellmuth-Baur-Straße 2b</t>
  </si>
  <si>
    <t>07231</t>
  </si>
  <si>
    <t>Jens-Uwe Schneider</t>
  </si>
  <si>
    <t>(06448) 084 1015</t>
  </si>
  <si>
    <t>03443 0745356</t>
  </si>
  <si>
    <t>annelore92@nomail.com</t>
  </si>
  <si>
    <t>Adamplatz 246</t>
  </si>
  <si>
    <t>98993</t>
  </si>
  <si>
    <t>Jäger Schäfer AG</t>
  </si>
  <si>
    <t>+49 211 4274637</t>
  </si>
  <si>
    <t>lydia96@nomail.com</t>
  </si>
  <si>
    <t>Springerstraße 13b</t>
  </si>
  <si>
    <t>63837</t>
  </si>
  <si>
    <t>Carlo Opitz</t>
  </si>
  <si>
    <t>09351 1845591</t>
  </si>
  <si>
    <t>+49 (09768) 695 9102</t>
  </si>
  <si>
    <t>hinz.rosemarie@nomail.com</t>
  </si>
  <si>
    <t>Krugstr. 7/3</t>
  </si>
  <si>
    <t>53448</t>
  </si>
  <si>
    <t>Lemke GbR GmbH &amp; Co. KG</t>
  </si>
  <si>
    <t>09683 2342986</t>
  </si>
  <si>
    <t>hansjoachim24@nomail.com</t>
  </si>
  <si>
    <t>Krystyna-Oswald-Straße 19</t>
  </si>
  <si>
    <t>49556</t>
  </si>
  <si>
    <t>Otmar Bruns</t>
  </si>
  <si>
    <t>Otmar</t>
  </si>
  <si>
    <t>+4927263672153</t>
  </si>
  <si>
    <t>+499179637 8619</t>
  </si>
  <si>
    <t>ilse.bartsch@nomail.com</t>
  </si>
  <si>
    <t>Karsten-Auer-Ring 7</t>
  </si>
  <si>
    <t>28453</t>
  </si>
  <si>
    <t>Bergmann GmbH GbR</t>
  </si>
  <si>
    <t>+49 511 4109188</t>
  </si>
  <si>
    <t>cbarthel@nomail.com</t>
  </si>
  <si>
    <t>Wittplatz 41</t>
  </si>
  <si>
    <t>59576</t>
  </si>
  <si>
    <t>Alex Albrecht</t>
  </si>
  <si>
    <t>+495557707 0203</t>
  </si>
  <si>
    <t>+499515274450</t>
  </si>
  <si>
    <t>briedl@nomail.com</t>
  </si>
  <si>
    <t>Natalja-Bruns-Ring 8/6</t>
  </si>
  <si>
    <t>66022</t>
  </si>
  <si>
    <t>Ulrich Stiftung &amp; Co. KG</t>
  </si>
  <si>
    <t>+499651450 2577</t>
  </si>
  <si>
    <t>cathrin.jost@nomail.com</t>
  </si>
  <si>
    <t>Weberring 1b</t>
  </si>
  <si>
    <t>15823</t>
  </si>
  <si>
    <t>Nina Nickel</t>
  </si>
  <si>
    <t>+49 (02768) 0582121</t>
  </si>
  <si>
    <t>+49 (0711) 914 2895</t>
  </si>
  <si>
    <t>marietta95@nomail.com</t>
  </si>
  <si>
    <t>Jägerstr. 1a</t>
  </si>
  <si>
    <t>23555</t>
  </si>
  <si>
    <t>Strauß KGaA AG &amp; Co. KG</t>
  </si>
  <si>
    <t>+49 (0761) 747 8991</t>
  </si>
  <si>
    <t>qgraf@nomail.com</t>
  </si>
  <si>
    <t>Schüttegasse 19c</t>
  </si>
  <si>
    <t>25346</t>
  </si>
  <si>
    <t>Wiebke Heine</t>
  </si>
  <si>
    <t>0661 247 3142</t>
  </si>
  <si>
    <t>+49 2122 171 0925</t>
  </si>
  <si>
    <t>diethelm.heck@nomail.com</t>
  </si>
  <si>
    <t>Frankgasse 383</t>
  </si>
  <si>
    <t>33437</t>
  </si>
  <si>
    <t>Voss e.V. GmbH</t>
  </si>
  <si>
    <t>(02065) 807 1944</t>
  </si>
  <si>
    <t>hellmuth52@nomail.com</t>
  </si>
  <si>
    <t>Bittnerstraße 7b</t>
  </si>
  <si>
    <t>83483</t>
  </si>
  <si>
    <t>Svetlana Binder</t>
  </si>
  <si>
    <t>(0361) 580 6632</t>
  </si>
  <si>
    <t>040 3224223</t>
  </si>
  <si>
    <t>thilo35@nomail.com</t>
  </si>
  <si>
    <t>Michael-Zimmermann-Ring 8/6</t>
  </si>
  <si>
    <t>79841</t>
  </si>
  <si>
    <t>Hess Friedrich AG &amp; Co. KG</t>
  </si>
  <si>
    <t>+49 (06655) 4736795</t>
  </si>
  <si>
    <t>cindy.kunz@nomail.com</t>
  </si>
  <si>
    <t>Rauweg 8</t>
  </si>
  <si>
    <t>18092</t>
  </si>
  <si>
    <t>Ingo Römer</t>
  </si>
  <si>
    <t>+49 4447 788 7591</t>
  </si>
  <si>
    <t>0711 9427414</t>
  </si>
  <si>
    <t>bsteinbach@nomail.com</t>
  </si>
  <si>
    <t>Hauserring 9/3</t>
  </si>
  <si>
    <t>70773</t>
  </si>
  <si>
    <t>Lindner Schiller GmbH &amp; Co. KG</t>
  </si>
  <si>
    <t>0641 6700814</t>
  </si>
  <si>
    <t>kschutte@nomail.com</t>
  </si>
  <si>
    <t>Böhmring 627</t>
  </si>
  <si>
    <t>00980</t>
  </si>
  <si>
    <t>Birte Schramm</t>
  </si>
  <si>
    <t>+495704474 9834</t>
  </si>
  <si>
    <t>04759 161 9191</t>
  </si>
  <si>
    <t>horn.hansj@nomail.com</t>
  </si>
  <si>
    <t>Heroldplatz 2</t>
  </si>
  <si>
    <t>29390</t>
  </si>
  <si>
    <t>Feldmann GmbH GbR</t>
  </si>
  <si>
    <t>+49 931 391 9924</t>
  </si>
  <si>
    <t>bayer.manfred@nomail.com</t>
  </si>
  <si>
    <t>Eckart-Schenk-Gasse 83c</t>
  </si>
  <si>
    <t>42185</t>
  </si>
  <si>
    <t>Hinrich Knoll</t>
  </si>
  <si>
    <t>Hinrich</t>
  </si>
  <si>
    <t>+49 581 6028854</t>
  </si>
  <si>
    <t>(0511) 4574602</t>
  </si>
  <si>
    <t>giese.sabrina@nomail.com</t>
  </si>
  <si>
    <t>Christoph-Freund-Platz 961</t>
  </si>
  <si>
    <t>68952</t>
  </si>
  <si>
    <t>Funke KG</t>
  </si>
  <si>
    <t>+49 89 2758384</t>
  </si>
  <si>
    <t>reiter.thekla@nomail.com</t>
  </si>
  <si>
    <t>Anke-Link-Allee 2</t>
  </si>
  <si>
    <t>56418</t>
  </si>
  <si>
    <t>Heinz-Jürgen Geiger</t>
  </si>
  <si>
    <t>+49 (07390) 8013512</t>
  </si>
  <si>
    <t>+49 38398 032 6735</t>
  </si>
  <si>
    <t>bgruber@nomail.com</t>
  </si>
  <si>
    <t>Guido-Maurer-Platz 42c</t>
  </si>
  <si>
    <t>71949</t>
  </si>
  <si>
    <t>+49 (037490) 4247313</t>
  </si>
  <si>
    <t>vneubauer@nomail.com</t>
  </si>
  <si>
    <t>Rohdestr. 1/3</t>
  </si>
  <si>
    <t>48628</t>
  </si>
  <si>
    <t>Gabriel Bayer</t>
  </si>
  <si>
    <t>0351 014 8312</t>
  </si>
  <si>
    <t>+49 9869 941 1555</t>
  </si>
  <si>
    <t>sabine.freitag@nomail.com</t>
  </si>
  <si>
    <t>Schäferring 6/5</t>
  </si>
  <si>
    <t>Heinrich Krug OHG mbH</t>
  </si>
  <si>
    <t>+49731985 0146</t>
  </si>
  <si>
    <t>karla.breuer@nomail.com</t>
  </si>
  <si>
    <t>Sanderplatz 18</t>
  </si>
  <si>
    <t>23402</t>
  </si>
  <si>
    <t>Karin Janßen</t>
  </si>
  <si>
    <t>+49 8707 4318767</t>
  </si>
  <si>
    <t>0261 719 7403</t>
  </si>
  <si>
    <t>pohl.jorn@nomail.com</t>
  </si>
  <si>
    <t>Königplatz 2a</t>
  </si>
  <si>
    <t>10619</t>
  </si>
  <si>
    <t>Voß e.V. AG</t>
  </si>
  <si>
    <t>(03361) 0189080</t>
  </si>
  <si>
    <t>pfeifer.gert@nomail.com</t>
  </si>
  <si>
    <t>Franz-Josef-Pfeiffer-Platz 27a</t>
  </si>
  <si>
    <t>Benno Wimmer</t>
  </si>
  <si>
    <t>+492408898 9881</t>
  </si>
  <si>
    <t>+492727405 9941</t>
  </si>
  <si>
    <t>frank.august@nomail.com</t>
  </si>
  <si>
    <t>Corina-Grimm-Platz 1a</t>
  </si>
  <si>
    <t>50029</t>
  </si>
  <si>
    <t>Engel AG &amp; Co. KG</t>
  </si>
  <si>
    <t>+49 8461 7818970</t>
  </si>
  <si>
    <t>hendrik.wolff@nomail.com</t>
  </si>
  <si>
    <t>Haagring 2</t>
  </si>
  <si>
    <t>09904</t>
  </si>
  <si>
    <t>Martha Eichhorn</t>
  </si>
  <si>
    <t>+495412904093</t>
  </si>
  <si>
    <t>(04906) 0382723</t>
  </si>
  <si>
    <t>fmertens@nomail.com</t>
  </si>
  <si>
    <t>Johanne-Zeller-Platz 7</t>
  </si>
  <si>
    <t>82521</t>
  </si>
  <si>
    <t>Engelhardt GmbH KG</t>
  </si>
  <si>
    <t>+49 981 443 3568</t>
  </si>
  <si>
    <t>chinz@nomail.com</t>
  </si>
  <si>
    <t>Lotte-Steinbach-Gasse 891</t>
  </si>
  <si>
    <t>64030</t>
  </si>
  <si>
    <t>Irmtraut Buchholz</t>
  </si>
  <si>
    <t>+49 (02935) 3830095</t>
  </si>
  <si>
    <t>0521 8203410</t>
  </si>
  <si>
    <t>marlies49@nomail.com</t>
  </si>
  <si>
    <t>Hennigstr. 5/1</t>
  </si>
  <si>
    <t>89934</t>
  </si>
  <si>
    <t>Schwarz GmbH AG &amp; Co. OHG</t>
  </si>
  <si>
    <t>+49721356 6157</t>
  </si>
  <si>
    <t>alfred.albert@nomail.com</t>
  </si>
  <si>
    <t>Wieseweg 8</t>
  </si>
  <si>
    <t>08127</t>
  </si>
  <si>
    <t>Steffi Beyer</t>
  </si>
  <si>
    <t>+49631270 5495</t>
  </si>
  <si>
    <t>+49 8502 320 6709</t>
  </si>
  <si>
    <t>reuter.anne@nomail.com</t>
  </si>
  <si>
    <t>Beckerplatz 43b</t>
  </si>
  <si>
    <t>55048</t>
  </si>
  <si>
    <t>Schütte Stiftung &amp; Co. KGaA</t>
  </si>
  <si>
    <t>(06129) 327 0577</t>
  </si>
  <si>
    <t>renner.heiner@nomail.com</t>
  </si>
  <si>
    <t>Schumannstraße 5/8</t>
  </si>
  <si>
    <t>44537</t>
  </si>
  <si>
    <t>Amalie Pietsch</t>
  </si>
  <si>
    <t>+49 40 8114946</t>
  </si>
  <si>
    <t>(0421) 599 0237</t>
  </si>
  <si>
    <t>willibald.greiner@nomail.com</t>
  </si>
  <si>
    <t>Luzie-Krüger-Weg 80b</t>
  </si>
  <si>
    <t>62830</t>
  </si>
  <si>
    <t>Wilke GmbH &amp; Co. OHG</t>
  </si>
  <si>
    <t>+4938640813679</t>
  </si>
  <si>
    <t>erau@nomail.com</t>
  </si>
  <si>
    <t>Mehmet-Merz-Straße 46a</t>
  </si>
  <si>
    <t>50657</t>
  </si>
  <si>
    <t>Regine Philipp</t>
  </si>
  <si>
    <t>(02544) 5775009</t>
  </si>
  <si>
    <t>+49 (04970) 5701544</t>
  </si>
  <si>
    <t>hanswerner.wilke@nomail.com</t>
  </si>
  <si>
    <t>Beierstraße 85</t>
  </si>
  <si>
    <t>48693</t>
  </si>
  <si>
    <t>Götz Brückner GmbH</t>
  </si>
  <si>
    <t>+49 (0431) 5227226</t>
  </si>
  <si>
    <t>regina78@nomail.com</t>
  </si>
  <si>
    <t>Hartwigallee 40c</t>
  </si>
  <si>
    <t>17669</t>
  </si>
  <si>
    <t>Helmar Scholz</t>
  </si>
  <si>
    <t>(0541) 570 4696</t>
  </si>
  <si>
    <t>+49 (09662) 9511522</t>
  </si>
  <si>
    <t>nicolas.bauer@nomail.com</t>
  </si>
  <si>
    <t>Domenico-Dörr-Ring 7c</t>
  </si>
  <si>
    <t>66698</t>
  </si>
  <si>
    <t>Herrmann Mayer GmbH &amp; Co. KGaA</t>
  </si>
  <si>
    <t>(0881) 1292650</t>
  </si>
  <si>
    <t>hermann.annelies@nomail.com</t>
  </si>
  <si>
    <t>Anke-Keil-Weg 8/2</t>
  </si>
  <si>
    <t>39466</t>
  </si>
  <si>
    <t>Paula Wolter</t>
  </si>
  <si>
    <t>+4963449529173</t>
  </si>
  <si>
    <t>07978 1071962</t>
  </si>
  <si>
    <t>pohl.klauspeter@nomail.com</t>
  </si>
  <si>
    <t>Schultzallee 8/5</t>
  </si>
  <si>
    <t>38413</t>
  </si>
  <si>
    <t>Krauß GmbH &amp; Co. KGaA</t>
  </si>
  <si>
    <t>+49 (0731) 3768458</t>
  </si>
  <si>
    <t>buttner.emanuel@nomail.com</t>
  </si>
  <si>
    <t>Betty-Vollmer-Ring 21</t>
  </si>
  <si>
    <t>68435</t>
  </si>
  <si>
    <t>Kaspar Gärtner</t>
  </si>
  <si>
    <t>+49 6581 636 5397</t>
  </si>
  <si>
    <t>+494817877428</t>
  </si>
  <si>
    <t>bruno49@nomail.com</t>
  </si>
  <si>
    <t>Peterplatz 104</t>
  </si>
  <si>
    <t>09628</t>
  </si>
  <si>
    <t>Knoll GmbH &amp; Co. OHG</t>
  </si>
  <si>
    <t>+4948449897611</t>
  </si>
  <si>
    <t>franke.benedikt@nomail.com</t>
  </si>
  <si>
    <t>Brigitta-Kirsch-Platz 7/5</t>
  </si>
  <si>
    <t>59717</t>
  </si>
  <si>
    <t>Guido Schubert</t>
  </si>
  <si>
    <t>+49 (0511) 6820801</t>
  </si>
  <si>
    <t>+49 (0271) 691 8946</t>
  </si>
  <si>
    <t>helge05@nomail.com</t>
  </si>
  <si>
    <t>Röderweg 33b</t>
  </si>
  <si>
    <t>77642</t>
  </si>
  <si>
    <t>Haupt GbR GmbH</t>
  </si>
  <si>
    <t>0731 2016099</t>
  </si>
  <si>
    <t>else29@nomail.com</t>
  </si>
  <si>
    <t>Helfried-Adam-Straße 112</t>
  </si>
  <si>
    <t>09198</t>
  </si>
  <si>
    <t>Meta Behrens</t>
  </si>
  <si>
    <t>+49671476 5650</t>
  </si>
  <si>
    <t>0731 4259319</t>
  </si>
  <si>
    <t>eckehard.wittmann@nomail.com</t>
  </si>
  <si>
    <t>Heinemannplatz 4b</t>
  </si>
  <si>
    <t>97627</t>
  </si>
  <si>
    <t>Kuhlmann AG</t>
  </si>
  <si>
    <t>05086 8249947</t>
  </si>
  <si>
    <t>gernst@nomail.com</t>
  </si>
  <si>
    <t>Lorenzplatz 91</t>
  </si>
  <si>
    <t>79252</t>
  </si>
  <si>
    <t>Wulf Möller</t>
  </si>
  <si>
    <t>+49 (07724) 120 2988</t>
  </si>
  <si>
    <t>+49 38687 2618609</t>
  </si>
  <si>
    <t>dorn.markus@nomail.com</t>
  </si>
  <si>
    <t>Gerold-Breuer-Allee 17b</t>
  </si>
  <si>
    <t>Raab e.G. KG</t>
  </si>
  <si>
    <t>+4968777534375</t>
  </si>
  <si>
    <t>kuhn.loni@nomail.com</t>
  </si>
  <si>
    <t>Fischerstraße 2/7</t>
  </si>
  <si>
    <t>Max Simon</t>
  </si>
  <si>
    <t>+49 641 4844096</t>
  </si>
  <si>
    <t>+49 4245 7312671</t>
  </si>
  <si>
    <t>elli.ruf@nomail.com</t>
  </si>
  <si>
    <t>Inna-Schröder-Platz 81</t>
  </si>
  <si>
    <t>81598</t>
  </si>
  <si>
    <t>Jansen e.V.</t>
  </si>
  <si>
    <t>07836 192 2859</t>
  </si>
  <si>
    <t>renner.carlos@nomail.com</t>
  </si>
  <si>
    <t>Nelli-Richter-Gasse 4</t>
  </si>
  <si>
    <t>50268</t>
  </si>
  <si>
    <t>Alwin Frey</t>
  </si>
  <si>
    <t>+493454662152</t>
  </si>
  <si>
    <t>+49 9748 0957124</t>
  </si>
  <si>
    <t>martina12@nomail.com</t>
  </si>
  <si>
    <t>Berndtgasse 4</t>
  </si>
  <si>
    <t>28657</t>
  </si>
  <si>
    <t>Holz AG OHG mbH</t>
  </si>
  <si>
    <t>02042 615 3853</t>
  </si>
  <si>
    <t>isturm@nomail.com</t>
  </si>
  <si>
    <t>Dora-Binder-Allee 80</t>
  </si>
  <si>
    <t>14409</t>
  </si>
  <si>
    <t>Carolin Gottschalk</t>
  </si>
  <si>
    <t>Carolin</t>
  </si>
  <si>
    <t>+49 (0561) 633 0879</t>
  </si>
  <si>
    <t>+49 7261 700 6916</t>
  </si>
  <si>
    <t>dweis@nomail.com</t>
  </si>
  <si>
    <t>Falko-Link-Allee 85c</t>
  </si>
  <si>
    <t>81575</t>
  </si>
  <si>
    <t>Baum AG &amp; Co. KGaA</t>
  </si>
  <si>
    <t>+49 (0281) 6872424</t>
  </si>
  <si>
    <t>magdalene.beckmann@nomail.com</t>
  </si>
  <si>
    <t>Ackermannring 1a</t>
  </si>
  <si>
    <t>55399</t>
  </si>
  <si>
    <t>Kati Winkler</t>
  </si>
  <si>
    <t>Kati</t>
  </si>
  <si>
    <t>02535 3080693</t>
  </si>
  <si>
    <t>05222 0681412</t>
  </si>
  <si>
    <t>esser.jensuwe@nomail.com</t>
  </si>
  <si>
    <t>Janßenring 446</t>
  </si>
  <si>
    <t>93333</t>
  </si>
  <si>
    <t>Langer AG</t>
  </si>
  <si>
    <t>05939 533 3607</t>
  </si>
  <si>
    <t>reich.berndt@nomail.com</t>
  </si>
  <si>
    <t>Schäferstr. 4a</t>
  </si>
  <si>
    <t>83981</t>
  </si>
  <si>
    <t>Kathrin Herold</t>
  </si>
  <si>
    <t>(02190) 661 5563</t>
  </si>
  <si>
    <t>+49 6204 058 3866</t>
  </si>
  <si>
    <t>rausch.michel@nomail.com</t>
  </si>
  <si>
    <t>Seidlweg 83a</t>
  </si>
  <si>
    <t>31676</t>
  </si>
  <si>
    <t>Walter GmbH &amp; Co. KG</t>
  </si>
  <si>
    <t>+49751616 9715</t>
  </si>
  <si>
    <t>marcel48@nomail.com</t>
  </si>
  <si>
    <t>Hans-Georg-Straub-Straße 2/7</t>
  </si>
  <si>
    <t>08301</t>
  </si>
  <si>
    <t>Jochen Jansen</t>
  </si>
  <si>
    <t>+4934424995667</t>
  </si>
  <si>
    <t>+49 431 7946821</t>
  </si>
  <si>
    <t>Hauptallee 9</t>
  </si>
  <si>
    <t>91385</t>
  </si>
  <si>
    <t>Heller AG &amp; Co. KGaA</t>
  </si>
  <si>
    <t>+498619512538</t>
  </si>
  <si>
    <t>romer.sandy@nomail.com</t>
  </si>
  <si>
    <t>Fischerallee 1b</t>
  </si>
  <si>
    <t>54470</t>
  </si>
  <si>
    <t>Ilka Schütte</t>
  </si>
  <si>
    <t>+49 511 245 2748</t>
  </si>
  <si>
    <t>06431 558 4681</t>
  </si>
  <si>
    <t>zfischer@nomail.com</t>
  </si>
  <si>
    <t>Käthe-Brückner-Allee 50</t>
  </si>
  <si>
    <t>69197</t>
  </si>
  <si>
    <t>Noll GmbH &amp; Co. KGaA</t>
  </si>
  <si>
    <t>08022 134 9851</t>
  </si>
  <si>
    <t>berger.emilie@nomail.com</t>
  </si>
  <si>
    <t>Simonring 77</t>
  </si>
  <si>
    <t>62683</t>
  </si>
  <si>
    <t>Alice Ulrich</t>
  </si>
  <si>
    <t>+49831029 2483</t>
  </si>
  <si>
    <t>+49 7605 5435637</t>
  </si>
  <si>
    <t>anni.schumann@nomail.com</t>
  </si>
  <si>
    <t>Silvia-Röder-Gasse 6/9</t>
  </si>
  <si>
    <t>28503</t>
  </si>
  <si>
    <t>Bernhardt Walther AG &amp; Co. KG</t>
  </si>
  <si>
    <t>09480 698 5702</t>
  </si>
  <si>
    <t>rose.clemens@nomail.com</t>
  </si>
  <si>
    <t>Wieseplatz 8c</t>
  </si>
  <si>
    <t>56245</t>
  </si>
  <si>
    <t>Ansgar Kiefer</t>
  </si>
  <si>
    <t>+49 (04943) 401 8886</t>
  </si>
  <si>
    <t>07458 468 4461</t>
  </si>
  <si>
    <t>heller.annerose@nomail.com</t>
  </si>
  <si>
    <t>Kellerplatz 9b</t>
  </si>
  <si>
    <t>75396</t>
  </si>
  <si>
    <t>Kraus OHG mbH</t>
  </si>
  <si>
    <t>+49 6353 958 5435</t>
  </si>
  <si>
    <t>hansgeorg36@nomail.com</t>
  </si>
  <si>
    <t>Nancy-Mayer-Gasse 76a</t>
  </si>
  <si>
    <t>61758</t>
  </si>
  <si>
    <t>Margrit Busse</t>
  </si>
  <si>
    <t>+49 (08761) 9433101</t>
  </si>
  <si>
    <t>0481 2138701</t>
  </si>
  <si>
    <t>zkolb@nomail.com</t>
  </si>
  <si>
    <t>Oswald-Weigel-Ring 86</t>
  </si>
  <si>
    <t>96092</t>
  </si>
  <si>
    <t>Franz Stiftung &amp; Co. KG</t>
  </si>
  <si>
    <t>+49 2809 136 7823</t>
  </si>
  <si>
    <t>martin45@nomail.com</t>
  </si>
  <si>
    <t>Engelbert-Bartsch-Allee 432</t>
  </si>
  <si>
    <t>14542</t>
  </si>
  <si>
    <t>Sandy Heinz</t>
  </si>
  <si>
    <t>+4983363161331</t>
  </si>
  <si>
    <t>0581 9796396</t>
  </si>
  <si>
    <t>rose.irina@nomail.com</t>
  </si>
  <si>
    <t>Mayring 86</t>
  </si>
  <si>
    <t>81275</t>
  </si>
  <si>
    <t>+49 (04405) 3104597</t>
  </si>
  <si>
    <t>janine08@nomail.com</t>
  </si>
  <si>
    <t>Uschi-Stephan-Straße 76</t>
  </si>
  <si>
    <t>72281</t>
  </si>
  <si>
    <t>Bastian Bittner</t>
  </si>
  <si>
    <t>(0941) 881 2581</t>
  </si>
  <si>
    <t>+49 (06223) 102 4645</t>
  </si>
  <si>
    <t>grit.rupp@nomail.com</t>
  </si>
  <si>
    <t>Gabrielgasse 56c</t>
  </si>
  <si>
    <t>56490</t>
  </si>
  <si>
    <t>Reimann Pape KG</t>
  </si>
  <si>
    <t>+49 (0641) 627 2321</t>
  </si>
  <si>
    <t>ihaupt@nomail.com</t>
  </si>
  <si>
    <t>Meißnerstr. 56</t>
  </si>
  <si>
    <t>59527</t>
  </si>
  <si>
    <t>Tanja Weise</t>
  </si>
  <si>
    <t>+49 (0711) 0500228</t>
  </si>
  <si>
    <t>(04704) 1982017</t>
  </si>
  <si>
    <t>kmenzel@nomail.com</t>
  </si>
  <si>
    <t>Lechnerweg 15</t>
  </si>
  <si>
    <t>09061</t>
  </si>
  <si>
    <t>Metzger e.G. AG</t>
  </si>
  <si>
    <t>+493351305299</t>
  </si>
  <si>
    <t>ibreuer@nomail.com</t>
  </si>
  <si>
    <t>Ronald-Block-Weg 92</t>
  </si>
  <si>
    <t>18411</t>
  </si>
  <si>
    <t>Jeannette Neumann</t>
  </si>
  <si>
    <t>0491 808 8428</t>
  </si>
  <si>
    <t>(07054) 5022993</t>
  </si>
  <si>
    <t>funk.pia@nomail.com</t>
  </si>
  <si>
    <t>Baierring 15</t>
  </si>
  <si>
    <t>97397</t>
  </si>
  <si>
    <t>Zimmermann AG &amp; Co. OHG</t>
  </si>
  <si>
    <t>05508 061 1021</t>
  </si>
  <si>
    <t>kohl.eberhard@nomail.com</t>
  </si>
  <si>
    <t>Hans-Josef-Götz-Straße 9</t>
  </si>
  <si>
    <t>15085</t>
  </si>
  <si>
    <t>Ferdinand Reiter</t>
  </si>
  <si>
    <t>Ferdinand</t>
  </si>
  <si>
    <t>+49 (0921) 2456624</t>
  </si>
  <si>
    <t>02334 769 3180</t>
  </si>
  <si>
    <t>reichel.karlheinz@nomail.com</t>
  </si>
  <si>
    <t>Jakobgasse 5/7</t>
  </si>
  <si>
    <t>93769</t>
  </si>
  <si>
    <t>Brückner Engel GmbH &amp; Co. KG</t>
  </si>
  <si>
    <t>+49 385 362 1231</t>
  </si>
  <si>
    <t>gbeck@nomail.com</t>
  </si>
  <si>
    <t>Madeleine-Henke-Weg 59</t>
  </si>
  <si>
    <t>11385</t>
  </si>
  <si>
    <t>Edeltraud Langer</t>
  </si>
  <si>
    <t>+49451507 5039</t>
  </si>
  <si>
    <t>+49491040 2602</t>
  </si>
  <si>
    <t>emohr@nomail.com</t>
  </si>
  <si>
    <t>Angelo-Rieger-Allee 94a</t>
  </si>
  <si>
    <t>28910</t>
  </si>
  <si>
    <t>Peters Nolte GmbH</t>
  </si>
  <si>
    <t>+49 (08354) 275 0959</t>
  </si>
  <si>
    <t>ingolf49@nomail.com</t>
  </si>
  <si>
    <t>Ina-Straub-Platz 1</t>
  </si>
  <si>
    <t>83220</t>
  </si>
  <si>
    <t>Stanislaw Gross</t>
  </si>
  <si>
    <t>+4954220168751</t>
  </si>
  <si>
    <t>+49961258 0737</t>
  </si>
  <si>
    <t>katrin.schneider@nomail.com</t>
  </si>
  <si>
    <t>Krusering 6/8</t>
  </si>
  <si>
    <t>46226</t>
  </si>
  <si>
    <t>Vogt KG e.V.</t>
  </si>
  <si>
    <t>(05188) 5654056</t>
  </si>
  <si>
    <t>annegret.hirsch@nomail.com</t>
  </si>
  <si>
    <t>Isabel-Horn-Ring 41c</t>
  </si>
  <si>
    <t>99456</t>
  </si>
  <si>
    <t>Rafael Busch</t>
  </si>
  <si>
    <t>Rafael</t>
  </si>
  <si>
    <t>Busch</t>
  </si>
  <si>
    <t>+49 671 8475710</t>
  </si>
  <si>
    <t>(0331) 046 8440</t>
  </si>
  <si>
    <t>birgit04@nomail.com</t>
  </si>
  <si>
    <t>Toni-Bauer-Straße 343</t>
  </si>
  <si>
    <t>15148</t>
  </si>
  <si>
    <t>Baumann e.V. AG</t>
  </si>
  <si>
    <t>+49 6858 0667725</t>
  </si>
  <si>
    <t>busse.tatjana@nomail.com</t>
  </si>
  <si>
    <t>Stefanie-Klose-Allee 31b</t>
  </si>
  <si>
    <t>25055</t>
  </si>
  <si>
    <t>Gerd Falk</t>
  </si>
  <si>
    <t>+49 40 4834476</t>
  </si>
  <si>
    <t>+49 (0951) 263 5007</t>
  </si>
  <si>
    <t>reichel.sieglinde@nomail.com</t>
  </si>
  <si>
    <t>Jochen-Bernhardt-Allee 4</t>
  </si>
  <si>
    <t>25066</t>
  </si>
  <si>
    <t>Winkler KGaA</t>
  </si>
  <si>
    <t>(04159) 006 4129</t>
  </si>
  <si>
    <t>lidia20@nomail.com</t>
  </si>
  <si>
    <t>Appelweg 4</t>
  </si>
  <si>
    <t>01910</t>
  </si>
  <si>
    <t>Swen Eckert</t>
  </si>
  <si>
    <t>+49 (0821) 142 7030</t>
  </si>
  <si>
    <t>+494858958 5423</t>
  </si>
  <si>
    <t>heino.volker@nomail.com</t>
  </si>
  <si>
    <t>Lindemannallee 172</t>
  </si>
  <si>
    <t>27453</t>
  </si>
  <si>
    <t>Huber Brinkmann GmbH</t>
  </si>
  <si>
    <t>+49 (04665) 3200768</t>
  </si>
  <si>
    <t>valentin.jost@nomail.com</t>
  </si>
  <si>
    <t>Hellergasse 66</t>
  </si>
  <si>
    <t>08860</t>
  </si>
  <si>
    <t>Helmar Engelhardt</t>
  </si>
  <si>
    <t>0961 366 4034</t>
  </si>
  <si>
    <t>+49 (07135) 9095774</t>
  </si>
  <si>
    <t>xstraub@nomail.com</t>
  </si>
  <si>
    <t>Baierweg 40c</t>
  </si>
  <si>
    <t>12415</t>
  </si>
  <si>
    <t>Westphal Gebhardt KG</t>
  </si>
  <si>
    <t>+497112476692</t>
  </si>
  <si>
    <t>kretschmer.marija@nomail.com</t>
  </si>
  <si>
    <t>Annegret-König-Weg 91a</t>
  </si>
  <si>
    <t>62528</t>
  </si>
  <si>
    <t>Hans-Jörg Heim</t>
  </si>
  <si>
    <t>(0921) 5462504</t>
  </si>
  <si>
    <t>+49 (08671) 3891993</t>
  </si>
  <si>
    <t>olemke@nomail.com</t>
  </si>
  <si>
    <t>Hübnerstraße 5a</t>
  </si>
  <si>
    <t>05619</t>
  </si>
  <si>
    <t>Merz KG KG</t>
  </si>
  <si>
    <t>+49 281 2007125</t>
  </si>
  <si>
    <t>Valentin-Hennig-Weg 6</t>
  </si>
  <si>
    <t>22423</t>
  </si>
  <si>
    <t>Theodor Baur</t>
  </si>
  <si>
    <t>+49 2396 8490585</t>
  </si>
  <si>
    <t>+49 (0291) 2214289</t>
  </si>
  <si>
    <t>janet.michels@nomail.com</t>
  </si>
  <si>
    <t>Weigelgasse 2c</t>
  </si>
  <si>
    <t>51879</t>
  </si>
  <si>
    <t>Meister Stiftung &amp; Co. KGaA</t>
  </si>
  <si>
    <t>+49 751 1144965</t>
  </si>
  <si>
    <t>sofia50@nomail.com</t>
  </si>
  <si>
    <t>Verena-Horn-Ring 20</t>
  </si>
  <si>
    <t>38578</t>
  </si>
  <si>
    <t>Torben Kunze</t>
  </si>
  <si>
    <t>+497717907344</t>
  </si>
  <si>
    <t>07303 448 9464</t>
  </si>
  <si>
    <t>dmetz@nomail.com</t>
  </si>
  <si>
    <t>Bachmannstr. 19</t>
  </si>
  <si>
    <t>64231</t>
  </si>
  <si>
    <t>Reuter GmbH GmbH</t>
  </si>
  <si>
    <t>+49 9285 389 0579</t>
  </si>
  <si>
    <t>constanze.albers@nomail.com</t>
  </si>
  <si>
    <t>Hessweg 8</t>
  </si>
  <si>
    <t>08637</t>
  </si>
  <si>
    <t>Pierre Bock</t>
  </si>
  <si>
    <t>Pierre</t>
  </si>
  <si>
    <t>+49721596 1393</t>
  </si>
  <si>
    <t>+49 (09361) 017 7235</t>
  </si>
  <si>
    <t>doris48@nomail.com</t>
  </si>
  <si>
    <t>Jungallee 55</t>
  </si>
  <si>
    <t>78786</t>
  </si>
  <si>
    <t>Kiefer AG</t>
  </si>
  <si>
    <t>(07277) 095 9774</t>
  </si>
  <si>
    <t>esauter@nomail.com</t>
  </si>
  <si>
    <t>Krollstraße 303</t>
  </si>
  <si>
    <t>23448</t>
  </si>
  <si>
    <t>Rosemarie Herbst</t>
  </si>
  <si>
    <t>+49 (04941) 409 0433</t>
  </si>
  <si>
    <t>+49 861 9673076</t>
  </si>
  <si>
    <t>gabriele39@nomail.com</t>
  </si>
  <si>
    <t>Walterplatz 56</t>
  </si>
  <si>
    <t>58094</t>
  </si>
  <si>
    <t>Duong</t>
  </si>
  <si>
    <t>x</t>
  </si>
  <si>
    <t>test dealer</t>
  </si>
  <si>
    <t>Test ISA</t>
  </si>
  <si>
    <t>interested vehicle</t>
  </si>
  <si>
    <t>SEAT Ateca</t>
  </si>
  <si>
    <t>SEAT Leon Sportstourer</t>
  </si>
  <si>
    <t>SEAT Tarraco</t>
  </si>
  <si>
    <t>SEAT Arona</t>
  </si>
  <si>
    <t>SEAT Ibiza</t>
  </si>
  <si>
    <t>SEAT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</si>
</sst>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1" xfId="1" applyBorder="1" applyAlignment="1">
      <alignment vertical="top" wrapText="1"/>
    </xf>
    <xf numFmtId="0" fontId="3" fillId="5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thiele@nomail.com" TargetMode="External"/><Relationship Id="rId2" Type="http://schemas.openxmlformats.org/officeDocument/2006/relationships/hyperlink" Target="mailto:ivan.hartwig@nomail.com" TargetMode="External"/><Relationship Id="rId1" Type="http://schemas.openxmlformats.org/officeDocument/2006/relationships/hyperlink" Target="mailto:wsimon@no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1"/>
  <sheetViews>
    <sheetView tabSelected="1" topLeftCell="O1" zoomScaleNormal="100" workbookViewId="0">
      <pane ySplit="1" topLeftCell="A638" activePane="bottomLeft" state="frozen"/>
      <selection pane="bottomLeft" activeCell="T1" sqref="T1"/>
    </sheetView>
  </sheetViews>
  <sheetFormatPr defaultRowHeight="15" outlineLevelCol="1" x14ac:dyDescent="0.25"/>
  <cols>
    <col min="1" max="1" width="7.5703125" style="10" bestFit="1" customWidth="1"/>
    <col min="2" max="2" width="5" style="10" bestFit="1" customWidth="1"/>
    <col min="3" max="3" width="7.28515625" style="10" hidden="1" customWidth="1" outlineLevel="1"/>
    <col min="4" max="4" width="37" style="1" hidden="1" customWidth="1" outlineLevel="1"/>
    <col min="5" max="5" width="20" style="1" hidden="1" customWidth="1" outlineLevel="1"/>
    <col min="6" max="6" width="37" style="1" hidden="1" customWidth="1" outlineLevel="1"/>
    <col min="7" max="7" width="33.85546875" style="1" hidden="1" customWidth="1" outlineLevel="1"/>
    <col min="8" max="8" width="6.7109375" style="1" hidden="1" customWidth="1" outlineLevel="1"/>
    <col min="9" max="9" width="26.42578125" style="1" hidden="1" customWidth="1" outlineLevel="1"/>
    <col min="10" max="10" width="25" style="1" bestFit="1" customWidth="1" collapsed="1"/>
    <col min="11" max="11" width="17.42578125" style="1" bestFit="1" customWidth="1"/>
    <col min="12" max="12" width="12.85546875" style="1" bestFit="1" customWidth="1"/>
    <col min="13" max="14" width="20" style="1" bestFit="1" customWidth="1"/>
    <col min="15" max="15" width="36.85546875" style="1" customWidth="1"/>
    <col min="16" max="16" width="33.5703125" style="1" bestFit="1" customWidth="1"/>
    <col min="17" max="17" width="6" style="1" bestFit="1" customWidth="1"/>
    <col min="18" max="18" width="26.42578125" style="1" bestFit="1" customWidth="1"/>
    <col min="19" max="20" width="26.42578125" style="1" customWidth="1"/>
    <col min="21" max="21" width="9.140625" style="1"/>
    <col min="22" max="22" width="102.28515625" style="1" bestFit="1" customWidth="1"/>
    <col min="23" max="16384" width="9.140625" style="1"/>
  </cols>
  <sheetData>
    <row r="1" spans="1:22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9161</v>
      </c>
      <c r="T1" s="3" t="s">
        <v>9159</v>
      </c>
      <c r="U1" s="9" t="s">
        <v>18</v>
      </c>
      <c r="V1" s="1" t="s">
        <v>19</v>
      </c>
    </row>
    <row r="2" spans="1:22" x14ac:dyDescent="0.25">
      <c r="A2" s="8" t="s">
        <v>9158</v>
      </c>
      <c r="B2" s="8">
        <v>1300</v>
      </c>
      <c r="C2" s="8">
        <v>1</v>
      </c>
      <c r="D2" s="9" t="s">
        <v>1472</v>
      </c>
      <c r="E2" s="9" t="s">
        <v>1473</v>
      </c>
      <c r="F2" s="9" t="s">
        <v>1474</v>
      </c>
      <c r="G2" s="9" t="s">
        <v>1475</v>
      </c>
      <c r="H2" s="9" t="s">
        <v>1476</v>
      </c>
      <c r="I2" s="9" t="s">
        <v>1279</v>
      </c>
      <c r="J2" s="9" t="s">
        <v>1477</v>
      </c>
      <c r="K2" s="9" t="s">
        <v>166</v>
      </c>
      <c r="L2" s="9" t="s">
        <v>1152</v>
      </c>
      <c r="M2" s="9" t="s">
        <v>1478</v>
      </c>
      <c r="N2" s="9" t="s">
        <v>1479</v>
      </c>
      <c r="O2" s="9" t="s">
        <v>1480</v>
      </c>
      <c r="P2" s="9" t="s">
        <v>1481</v>
      </c>
      <c r="Q2" s="9" t="s">
        <v>1482</v>
      </c>
      <c r="R2" s="9" t="s">
        <v>781</v>
      </c>
      <c r="S2" s="9" t="s">
        <v>9162</v>
      </c>
      <c r="T2" s="9" t="s">
        <v>9160</v>
      </c>
      <c r="U2" s="9" t="s">
        <v>9157</v>
      </c>
    </row>
    <row r="3" spans="1:22" x14ac:dyDescent="0.25">
      <c r="A3" s="5" t="s">
        <v>9158</v>
      </c>
      <c r="B3" s="5">
        <v>1301</v>
      </c>
      <c r="C3" s="5">
        <v>0</v>
      </c>
      <c r="D3" s="7" t="s">
        <v>1483</v>
      </c>
      <c r="E3" s="6" t="s">
        <v>1484</v>
      </c>
      <c r="F3" s="7" t="s">
        <v>1485</v>
      </c>
      <c r="G3" s="6" t="s">
        <v>1486</v>
      </c>
      <c r="H3" s="6" t="s">
        <v>1487</v>
      </c>
      <c r="I3" s="6" t="s">
        <v>1018</v>
      </c>
      <c r="J3" s="7" t="s">
        <v>1488</v>
      </c>
      <c r="K3" s="6" t="s">
        <v>1341</v>
      </c>
      <c r="L3" s="6" t="s">
        <v>164</v>
      </c>
      <c r="M3" s="6" t="s">
        <v>1489</v>
      </c>
      <c r="N3" s="6" t="s">
        <v>1490</v>
      </c>
      <c r="O3" s="7" t="s">
        <v>1491</v>
      </c>
      <c r="P3" s="6" t="s">
        <v>1492</v>
      </c>
      <c r="Q3" s="6" t="s">
        <v>1493</v>
      </c>
      <c r="R3" s="6" t="s">
        <v>1354</v>
      </c>
      <c r="S3" s="9" t="s">
        <v>9163</v>
      </c>
      <c r="T3" s="9" t="s">
        <v>9160</v>
      </c>
      <c r="U3" s="9" t="s">
        <v>9157</v>
      </c>
    </row>
    <row r="4" spans="1:22" x14ac:dyDescent="0.25">
      <c r="A4" s="8" t="s">
        <v>9158</v>
      </c>
      <c r="B4" s="8">
        <v>1302</v>
      </c>
      <c r="C4" s="8">
        <v>1</v>
      </c>
      <c r="D4" s="9" t="s">
        <v>1494</v>
      </c>
      <c r="E4" s="9" t="s">
        <v>1495</v>
      </c>
      <c r="F4" s="9" t="s">
        <v>1496</v>
      </c>
      <c r="G4" s="9" t="s">
        <v>1497</v>
      </c>
      <c r="H4" s="9" t="s">
        <v>1498</v>
      </c>
      <c r="I4" s="9" t="s">
        <v>326</v>
      </c>
      <c r="J4" s="9" t="s">
        <v>1499</v>
      </c>
      <c r="K4" s="9" t="s">
        <v>1500</v>
      </c>
      <c r="L4" s="9" t="s">
        <v>1112</v>
      </c>
      <c r="M4" s="9" t="s">
        <v>1501</v>
      </c>
      <c r="N4" s="9" t="s">
        <v>1502</v>
      </c>
      <c r="O4" s="11" t="s">
        <v>1503</v>
      </c>
      <c r="P4" s="9" t="s">
        <v>1504</v>
      </c>
      <c r="Q4" s="9" t="s">
        <v>1505</v>
      </c>
      <c r="R4" s="9" t="s">
        <v>949</v>
      </c>
      <c r="S4" s="9" t="s">
        <v>9163</v>
      </c>
      <c r="T4" s="9" t="s">
        <v>9160</v>
      </c>
      <c r="U4" s="9" t="s">
        <v>9157</v>
      </c>
    </row>
    <row r="5" spans="1:22" x14ac:dyDescent="0.25">
      <c r="A5" s="5" t="s">
        <v>9158</v>
      </c>
      <c r="B5" s="5">
        <v>1303</v>
      </c>
      <c r="C5" s="5">
        <v>0</v>
      </c>
      <c r="D5" s="7" t="s">
        <v>1506</v>
      </c>
      <c r="E5" s="6" t="s">
        <v>1507</v>
      </c>
      <c r="F5" s="7" t="s">
        <v>1508</v>
      </c>
      <c r="G5" s="6" t="s">
        <v>1509</v>
      </c>
      <c r="H5" s="6" t="s">
        <v>1510</v>
      </c>
      <c r="I5" s="6" t="s">
        <v>225</v>
      </c>
      <c r="J5" s="7" t="s">
        <v>1511</v>
      </c>
      <c r="K5" s="6" t="s">
        <v>482</v>
      </c>
      <c r="L5" s="6" t="s">
        <v>404</v>
      </c>
      <c r="M5" s="6" t="s">
        <v>1512</v>
      </c>
      <c r="N5" s="6" t="s">
        <v>1513</v>
      </c>
      <c r="O5" s="7" t="s">
        <v>1514</v>
      </c>
      <c r="P5" s="6" t="s">
        <v>1515</v>
      </c>
      <c r="Q5" s="6">
        <v>7362</v>
      </c>
      <c r="R5" s="6" t="s">
        <v>1419</v>
      </c>
      <c r="S5" s="9" t="s">
        <v>9163</v>
      </c>
      <c r="T5" s="9" t="s">
        <v>9160</v>
      </c>
      <c r="U5" s="9" t="s">
        <v>9157</v>
      </c>
    </row>
    <row r="6" spans="1:22" x14ac:dyDescent="0.25">
      <c r="A6" s="8" t="s">
        <v>9158</v>
      </c>
      <c r="B6" s="8">
        <v>1304</v>
      </c>
      <c r="C6" s="8">
        <v>1</v>
      </c>
      <c r="D6" s="9" t="s">
        <v>1516</v>
      </c>
      <c r="E6" s="9" t="s">
        <v>1517</v>
      </c>
      <c r="F6" s="9" t="s">
        <v>1518</v>
      </c>
      <c r="G6" s="9" t="s">
        <v>1519</v>
      </c>
      <c r="H6" s="9" t="s">
        <v>1520</v>
      </c>
      <c r="I6" s="9" t="s">
        <v>1144</v>
      </c>
      <c r="J6" s="9" t="s">
        <v>1521</v>
      </c>
      <c r="K6" s="9" t="s">
        <v>718</v>
      </c>
      <c r="L6" s="9" t="s">
        <v>479</v>
      </c>
      <c r="M6" s="9" t="s">
        <v>1522</v>
      </c>
      <c r="N6" s="9" t="s">
        <v>1523</v>
      </c>
      <c r="O6" s="9" t="s">
        <v>1524</v>
      </c>
      <c r="P6" s="9" t="s">
        <v>1525</v>
      </c>
      <c r="Q6" s="9" t="s">
        <v>1526</v>
      </c>
      <c r="R6" s="9" t="s">
        <v>119</v>
      </c>
      <c r="S6" s="9" t="s">
        <v>9164</v>
      </c>
      <c r="T6" s="9" t="s">
        <v>9160</v>
      </c>
      <c r="U6" s="9" t="s">
        <v>9157</v>
      </c>
    </row>
    <row r="7" spans="1:22" x14ac:dyDescent="0.25">
      <c r="A7" s="5" t="s">
        <v>9158</v>
      </c>
      <c r="B7" s="5">
        <v>1305</v>
      </c>
      <c r="C7" s="5">
        <v>0</v>
      </c>
      <c r="D7" s="7" t="s">
        <v>1527</v>
      </c>
      <c r="E7" s="6" t="s">
        <v>1528</v>
      </c>
      <c r="F7" s="7" t="s">
        <v>1529</v>
      </c>
      <c r="G7" s="6" t="s">
        <v>1530</v>
      </c>
      <c r="H7" s="6" t="s">
        <v>1531</v>
      </c>
      <c r="I7" s="6" t="s">
        <v>818</v>
      </c>
      <c r="J7" s="7" t="s">
        <v>1532</v>
      </c>
      <c r="K7" s="6" t="s">
        <v>1533</v>
      </c>
      <c r="L7" s="6" t="s">
        <v>975</v>
      </c>
      <c r="M7" s="6" t="s">
        <v>1534</v>
      </c>
      <c r="N7" s="6" t="s">
        <v>1535</v>
      </c>
      <c r="O7" s="7" t="s">
        <v>1536</v>
      </c>
      <c r="P7" s="6" t="s">
        <v>1537</v>
      </c>
      <c r="Q7" s="6" t="s">
        <v>1538</v>
      </c>
      <c r="R7" s="6" t="s">
        <v>101</v>
      </c>
      <c r="S7" s="9" t="s">
        <v>9162</v>
      </c>
      <c r="T7" s="9" t="s">
        <v>9160</v>
      </c>
      <c r="U7" s="9" t="s">
        <v>9157</v>
      </c>
    </row>
    <row r="8" spans="1:22" x14ac:dyDescent="0.25">
      <c r="A8" s="8" t="s">
        <v>9158</v>
      </c>
      <c r="B8" s="8">
        <v>1306</v>
      </c>
      <c r="C8" s="8">
        <v>1</v>
      </c>
      <c r="D8" s="9" t="s">
        <v>1539</v>
      </c>
      <c r="E8" s="9" t="s">
        <v>1540</v>
      </c>
      <c r="F8" s="9" t="s">
        <v>1541</v>
      </c>
      <c r="G8" s="9" t="s">
        <v>1542</v>
      </c>
      <c r="H8" s="9" t="s">
        <v>1482</v>
      </c>
      <c r="I8" s="9" t="s">
        <v>71</v>
      </c>
      <c r="J8" s="9" t="s">
        <v>1543</v>
      </c>
      <c r="K8" s="9" t="s">
        <v>1544</v>
      </c>
      <c r="L8" s="9" t="s">
        <v>327</v>
      </c>
      <c r="M8" s="9" t="s">
        <v>1545</v>
      </c>
      <c r="N8" s="9" t="s">
        <v>1546</v>
      </c>
      <c r="O8" s="9" t="s">
        <v>1547</v>
      </c>
      <c r="P8" s="9" t="s">
        <v>1548</v>
      </c>
      <c r="Q8" s="9" t="s">
        <v>1549</v>
      </c>
      <c r="R8" s="9" t="s">
        <v>845</v>
      </c>
      <c r="S8" s="9" t="s">
        <v>9162</v>
      </c>
      <c r="T8" s="9" t="s">
        <v>9160</v>
      </c>
      <c r="U8" s="9" t="s">
        <v>9157</v>
      </c>
    </row>
    <row r="9" spans="1:22" x14ac:dyDescent="0.25">
      <c r="A9" s="5" t="s">
        <v>9158</v>
      </c>
      <c r="B9" s="5">
        <v>1307</v>
      </c>
      <c r="C9" s="5">
        <v>0</v>
      </c>
      <c r="D9" s="7" t="s">
        <v>1550</v>
      </c>
      <c r="E9" s="6" t="s">
        <v>1551</v>
      </c>
      <c r="F9" s="7" t="s">
        <v>1552</v>
      </c>
      <c r="G9" s="6" t="s">
        <v>1553</v>
      </c>
      <c r="H9" s="6" t="s">
        <v>1554</v>
      </c>
      <c r="I9" s="6" t="s">
        <v>649</v>
      </c>
      <c r="J9" s="7" t="s">
        <v>1555</v>
      </c>
      <c r="K9" s="6" t="s">
        <v>1556</v>
      </c>
      <c r="L9" s="6" t="s">
        <v>245</v>
      </c>
      <c r="M9" s="6" t="s">
        <v>1557</v>
      </c>
      <c r="N9" s="6" t="s">
        <v>1558</v>
      </c>
      <c r="O9" s="12" t="s">
        <v>1559</v>
      </c>
      <c r="P9" s="6" t="s">
        <v>1560</v>
      </c>
      <c r="Q9" s="6" t="s">
        <v>1561</v>
      </c>
      <c r="R9" s="6" t="s">
        <v>850</v>
      </c>
      <c r="S9" s="9" t="s">
        <v>9165</v>
      </c>
      <c r="T9" s="9" t="s">
        <v>9160</v>
      </c>
      <c r="U9" s="9" t="s">
        <v>9157</v>
      </c>
    </row>
    <row r="10" spans="1:22" x14ac:dyDescent="0.25">
      <c r="A10" s="8" t="s">
        <v>9158</v>
      </c>
      <c r="B10" s="8">
        <v>1308</v>
      </c>
      <c r="C10" s="8">
        <v>1</v>
      </c>
      <c r="D10" s="9" t="s">
        <v>1562</v>
      </c>
      <c r="E10" s="9" t="s">
        <v>1563</v>
      </c>
      <c r="F10" s="9" t="s">
        <v>1564</v>
      </c>
      <c r="G10" s="9" t="s">
        <v>1565</v>
      </c>
      <c r="H10" s="9" t="s">
        <v>1566</v>
      </c>
      <c r="I10" s="9" t="s">
        <v>978</v>
      </c>
      <c r="J10" s="9" t="s">
        <v>1567</v>
      </c>
      <c r="K10" s="9" t="s">
        <v>557</v>
      </c>
      <c r="L10" s="9" t="s">
        <v>375</v>
      </c>
      <c r="M10" s="9" t="s">
        <v>1568</v>
      </c>
      <c r="N10" s="9" t="s">
        <v>1569</v>
      </c>
      <c r="O10" s="11" t="s">
        <v>1570</v>
      </c>
      <c r="P10" s="9" t="s">
        <v>1571</v>
      </c>
      <c r="Q10" s="9" t="s">
        <v>1572</v>
      </c>
      <c r="R10" s="9" t="s">
        <v>38</v>
      </c>
      <c r="S10" s="9" t="s">
        <v>9165</v>
      </c>
      <c r="T10" s="9" t="s">
        <v>9160</v>
      </c>
      <c r="U10" s="9" t="s">
        <v>9157</v>
      </c>
    </row>
    <row r="11" spans="1:22" x14ac:dyDescent="0.25">
      <c r="A11" s="5"/>
      <c r="B11" s="5">
        <v>1309</v>
      </c>
      <c r="C11" s="5">
        <v>0</v>
      </c>
      <c r="D11" s="7" t="s">
        <v>1573</v>
      </c>
      <c r="E11" s="6" t="s">
        <v>1574</v>
      </c>
      <c r="F11" s="7" t="s">
        <v>1575</v>
      </c>
      <c r="G11" s="6" t="s">
        <v>1576</v>
      </c>
      <c r="H11" s="6" t="s">
        <v>1577</v>
      </c>
      <c r="I11" s="6" t="s">
        <v>522</v>
      </c>
      <c r="J11" s="7" t="s">
        <v>1578</v>
      </c>
      <c r="K11" s="6" t="s">
        <v>198</v>
      </c>
      <c r="L11" s="6" t="s">
        <v>1044</v>
      </c>
      <c r="M11" s="6" t="s">
        <v>1579</v>
      </c>
      <c r="N11" s="6" t="s">
        <v>1580</v>
      </c>
      <c r="O11" s="7" t="s">
        <v>1581</v>
      </c>
      <c r="P11" s="6" t="s">
        <v>1582</v>
      </c>
      <c r="Q11" s="6" t="s">
        <v>1583</v>
      </c>
      <c r="R11" s="6" t="s">
        <v>1196</v>
      </c>
      <c r="S11" s="9" t="s">
        <v>9166</v>
      </c>
      <c r="T11" s="9" t="s">
        <v>9160</v>
      </c>
      <c r="U11" s="9" t="s">
        <v>9157</v>
      </c>
    </row>
    <row r="12" spans="1:22" x14ac:dyDescent="0.25">
      <c r="A12" s="8"/>
      <c r="B12" s="8">
        <v>1310</v>
      </c>
      <c r="C12" s="8">
        <v>1</v>
      </c>
      <c r="D12" s="9" t="s">
        <v>1584</v>
      </c>
      <c r="E12" s="9" t="s">
        <v>1585</v>
      </c>
      <c r="F12" s="9" t="s">
        <v>1586</v>
      </c>
      <c r="G12" s="9" t="s">
        <v>1587</v>
      </c>
      <c r="H12" s="9" t="s">
        <v>1588</v>
      </c>
      <c r="I12" s="9" t="s">
        <v>415</v>
      </c>
      <c r="J12" s="9" t="s">
        <v>1589</v>
      </c>
      <c r="K12" s="9" t="s">
        <v>1294</v>
      </c>
      <c r="L12" s="9" t="s">
        <v>943</v>
      </c>
      <c r="M12" s="9" t="s">
        <v>1590</v>
      </c>
      <c r="N12" s="9" t="s">
        <v>1591</v>
      </c>
      <c r="O12" s="9" t="s">
        <v>1592</v>
      </c>
      <c r="P12" s="9" t="s">
        <v>1593</v>
      </c>
      <c r="Q12" s="9" t="s">
        <v>1594</v>
      </c>
      <c r="R12" s="9" t="s">
        <v>1417</v>
      </c>
      <c r="S12" s="9" t="s">
        <v>9162</v>
      </c>
      <c r="T12" s="9" t="s">
        <v>9160</v>
      </c>
      <c r="U12" s="9" t="s">
        <v>9157</v>
      </c>
    </row>
    <row r="13" spans="1:22" x14ac:dyDescent="0.25">
      <c r="A13" s="5"/>
      <c r="B13" s="5">
        <v>1311</v>
      </c>
      <c r="C13" s="5">
        <v>0</v>
      </c>
      <c r="D13" s="7" t="s">
        <v>1595</v>
      </c>
      <c r="E13" s="6" t="s">
        <v>1596</v>
      </c>
      <c r="F13" s="7" t="s">
        <v>1597</v>
      </c>
      <c r="G13" s="6" t="s">
        <v>1598</v>
      </c>
      <c r="H13" s="6" t="s">
        <v>1599</v>
      </c>
      <c r="I13" s="6" t="s">
        <v>918</v>
      </c>
      <c r="J13" s="7" t="s">
        <v>1600</v>
      </c>
      <c r="K13" s="6" t="s">
        <v>1467</v>
      </c>
      <c r="L13" s="6" t="s">
        <v>1155</v>
      </c>
      <c r="M13" s="6" t="s">
        <v>1601</v>
      </c>
      <c r="N13" s="6" t="s">
        <v>1602</v>
      </c>
      <c r="O13" s="7" t="s">
        <v>1603</v>
      </c>
      <c r="P13" s="6" t="s">
        <v>1604</v>
      </c>
      <c r="Q13" s="6" t="s">
        <v>1605</v>
      </c>
      <c r="R13" s="6" t="s">
        <v>987</v>
      </c>
      <c r="S13" s="9" t="s">
        <v>9165</v>
      </c>
      <c r="T13" s="9" t="s">
        <v>9160</v>
      </c>
      <c r="U13" s="9" t="s">
        <v>9157</v>
      </c>
    </row>
    <row r="14" spans="1:22" x14ac:dyDescent="0.25">
      <c r="A14" s="8"/>
      <c r="B14" s="8">
        <v>1312</v>
      </c>
      <c r="C14" s="8">
        <v>1</v>
      </c>
      <c r="D14" s="9" t="s">
        <v>1606</v>
      </c>
      <c r="E14" s="9" t="s">
        <v>1607</v>
      </c>
      <c r="F14" s="9" t="s">
        <v>1608</v>
      </c>
      <c r="G14" s="9" t="s">
        <v>1609</v>
      </c>
      <c r="H14" s="9" t="s">
        <v>1610</v>
      </c>
      <c r="I14" s="9" t="s">
        <v>1418</v>
      </c>
      <c r="J14" s="9" t="s">
        <v>1611</v>
      </c>
      <c r="K14" s="9" t="s">
        <v>1455</v>
      </c>
      <c r="L14" s="9" t="s">
        <v>826</v>
      </c>
      <c r="M14" s="9" t="s">
        <v>1612</v>
      </c>
      <c r="N14" s="9" t="s">
        <v>1613</v>
      </c>
      <c r="O14" s="9" t="s">
        <v>1614</v>
      </c>
      <c r="P14" s="9" t="s">
        <v>1615</v>
      </c>
      <c r="Q14" s="9" t="s">
        <v>1616</v>
      </c>
      <c r="R14" s="9" t="s">
        <v>1255</v>
      </c>
      <c r="S14" s="9" t="s">
        <v>9165</v>
      </c>
      <c r="T14" s="9" t="s">
        <v>9160</v>
      </c>
      <c r="U14" s="9" t="s">
        <v>9157</v>
      </c>
    </row>
    <row r="15" spans="1:22" x14ac:dyDescent="0.25">
      <c r="A15" s="5"/>
      <c r="B15" s="5">
        <v>1313</v>
      </c>
      <c r="C15" s="5">
        <v>0</v>
      </c>
      <c r="D15" s="7" t="s">
        <v>1617</v>
      </c>
      <c r="E15" s="6" t="s">
        <v>1618</v>
      </c>
      <c r="F15" s="7" t="s">
        <v>1619</v>
      </c>
      <c r="G15" s="6" t="s">
        <v>1620</v>
      </c>
      <c r="H15" s="6" t="s">
        <v>1621</v>
      </c>
      <c r="I15" s="6" t="s">
        <v>648</v>
      </c>
      <c r="J15" s="7" t="s">
        <v>1622</v>
      </c>
      <c r="K15" s="6" t="s">
        <v>1623</v>
      </c>
      <c r="L15" s="6" t="s">
        <v>1118</v>
      </c>
      <c r="M15" s="6" t="s">
        <v>1624</v>
      </c>
      <c r="N15" s="6" t="s">
        <v>1625</v>
      </c>
      <c r="O15" s="7" t="s">
        <v>1626</v>
      </c>
      <c r="P15" s="6" t="s">
        <v>1627</v>
      </c>
      <c r="Q15" s="6" t="s">
        <v>1628</v>
      </c>
      <c r="R15" s="6" t="s">
        <v>990</v>
      </c>
      <c r="S15" s="9" t="s">
        <v>9167</v>
      </c>
      <c r="T15" s="9" t="s">
        <v>9160</v>
      </c>
      <c r="U15" s="9" t="s">
        <v>9157</v>
      </c>
    </row>
    <row r="16" spans="1:22" x14ac:dyDescent="0.25">
      <c r="A16" s="8"/>
      <c r="B16" s="8">
        <v>1314</v>
      </c>
      <c r="C16" s="8">
        <v>1</v>
      </c>
      <c r="D16" s="9" t="s">
        <v>1420</v>
      </c>
      <c r="E16" s="9" t="s">
        <v>1629</v>
      </c>
      <c r="F16" s="9" t="s">
        <v>1630</v>
      </c>
      <c r="G16" s="9" t="s">
        <v>1631</v>
      </c>
      <c r="H16" s="9" t="s">
        <v>1632</v>
      </c>
      <c r="I16" s="9" t="s">
        <v>800</v>
      </c>
      <c r="J16" s="9" t="s">
        <v>1633</v>
      </c>
      <c r="K16" s="9" t="s">
        <v>1028</v>
      </c>
      <c r="L16" s="9" t="s">
        <v>1376</v>
      </c>
      <c r="M16" s="9" t="s">
        <v>1634</v>
      </c>
      <c r="N16" s="9" t="s">
        <v>1635</v>
      </c>
      <c r="O16" s="9" t="s">
        <v>1636</v>
      </c>
      <c r="P16" s="9" t="s">
        <v>1637</v>
      </c>
      <c r="Q16" s="9" t="s">
        <v>1638</v>
      </c>
      <c r="R16" s="9" t="s">
        <v>782</v>
      </c>
      <c r="S16" s="9" t="s">
        <v>9165</v>
      </c>
      <c r="T16" s="9" t="s">
        <v>9160</v>
      </c>
      <c r="U16" s="9" t="s">
        <v>9157</v>
      </c>
    </row>
    <row r="17" spans="1:21" x14ac:dyDescent="0.25">
      <c r="A17" s="5"/>
      <c r="B17" s="5">
        <v>1315</v>
      </c>
      <c r="C17" s="5">
        <v>0</v>
      </c>
      <c r="D17" s="7" t="s">
        <v>1639</v>
      </c>
      <c r="E17" s="6" t="s">
        <v>1640</v>
      </c>
      <c r="F17" s="7" t="s">
        <v>1641</v>
      </c>
      <c r="G17" s="6" t="s">
        <v>1642</v>
      </c>
      <c r="H17" s="6" t="s">
        <v>1088</v>
      </c>
      <c r="I17" s="6" t="s">
        <v>262</v>
      </c>
      <c r="J17" s="7" t="s">
        <v>1643</v>
      </c>
      <c r="K17" s="6" t="s">
        <v>824</v>
      </c>
      <c r="L17" s="6" t="s">
        <v>196</v>
      </c>
      <c r="M17" s="6" t="s">
        <v>1644</v>
      </c>
      <c r="N17" s="6" t="s">
        <v>1645</v>
      </c>
      <c r="O17" s="7" t="s">
        <v>1646</v>
      </c>
      <c r="P17" s="6" t="s">
        <v>1647</v>
      </c>
      <c r="Q17" s="6" t="s">
        <v>1648</v>
      </c>
      <c r="R17" s="6" t="s">
        <v>658</v>
      </c>
      <c r="S17" s="9" t="s">
        <v>9164</v>
      </c>
      <c r="T17" s="9" t="s">
        <v>9160</v>
      </c>
      <c r="U17" s="9" t="s">
        <v>9157</v>
      </c>
    </row>
    <row r="18" spans="1:21" x14ac:dyDescent="0.25">
      <c r="A18" s="8"/>
      <c r="B18" s="8">
        <v>1316</v>
      </c>
      <c r="C18" s="8">
        <v>1</v>
      </c>
      <c r="D18" s="9" t="s">
        <v>1649</v>
      </c>
      <c r="E18" s="9" t="s">
        <v>1650</v>
      </c>
      <c r="F18" s="9" t="s">
        <v>1651</v>
      </c>
      <c r="G18" s="9" t="s">
        <v>1652</v>
      </c>
      <c r="H18" s="9" t="s">
        <v>1653</v>
      </c>
      <c r="I18" s="9" t="s">
        <v>1055</v>
      </c>
      <c r="J18" s="9" t="s">
        <v>1654</v>
      </c>
      <c r="K18" s="9" t="s">
        <v>1270</v>
      </c>
      <c r="L18" s="9" t="s">
        <v>408</v>
      </c>
      <c r="M18" s="9" t="s">
        <v>1655</v>
      </c>
      <c r="N18" s="9" t="s">
        <v>1656</v>
      </c>
      <c r="O18" s="9" t="s">
        <v>1657</v>
      </c>
      <c r="P18" s="9" t="s">
        <v>1658</v>
      </c>
      <c r="Q18" s="9" t="s">
        <v>1659</v>
      </c>
      <c r="R18" s="9" t="s">
        <v>1299</v>
      </c>
      <c r="S18" s="9" t="s">
        <v>9164</v>
      </c>
      <c r="T18" s="9" t="s">
        <v>9160</v>
      </c>
      <c r="U18" s="9" t="s">
        <v>9157</v>
      </c>
    </row>
    <row r="19" spans="1:21" x14ac:dyDescent="0.25">
      <c r="A19" s="5"/>
      <c r="B19" s="5">
        <v>1317</v>
      </c>
      <c r="C19" s="5">
        <v>0</v>
      </c>
      <c r="D19" s="7" t="s">
        <v>1660</v>
      </c>
      <c r="E19" s="6" t="s">
        <v>1661</v>
      </c>
      <c r="F19" s="7" t="s">
        <v>1662</v>
      </c>
      <c r="G19" s="6" t="s">
        <v>1663</v>
      </c>
      <c r="H19" s="6" t="s">
        <v>1664</v>
      </c>
      <c r="I19" s="6" t="s">
        <v>750</v>
      </c>
      <c r="J19" s="7" t="s">
        <v>1665</v>
      </c>
      <c r="K19" s="6" t="s">
        <v>1666</v>
      </c>
      <c r="L19" s="6" t="s">
        <v>1089</v>
      </c>
      <c r="M19" s="6" t="s">
        <v>1667</v>
      </c>
      <c r="N19" s="6" t="s">
        <v>1668</v>
      </c>
      <c r="O19" s="7" t="s">
        <v>1669</v>
      </c>
      <c r="P19" s="6" t="s">
        <v>1670</v>
      </c>
      <c r="Q19" s="6" t="s">
        <v>1671</v>
      </c>
      <c r="R19" s="6" t="s">
        <v>981</v>
      </c>
      <c r="S19" s="9" t="s">
        <v>9164</v>
      </c>
      <c r="T19" s="9" t="s">
        <v>9160</v>
      </c>
      <c r="U19" s="9" t="s">
        <v>9157</v>
      </c>
    </row>
    <row r="20" spans="1:21" x14ac:dyDescent="0.25">
      <c r="A20" s="8"/>
      <c r="B20" s="8">
        <v>1318</v>
      </c>
      <c r="C20" s="8">
        <v>1</v>
      </c>
      <c r="D20" s="9" t="s">
        <v>1672</v>
      </c>
      <c r="E20" s="9" t="s">
        <v>1673</v>
      </c>
      <c r="F20" s="9" t="s">
        <v>1674</v>
      </c>
      <c r="G20" s="9" t="s">
        <v>1675</v>
      </c>
      <c r="H20" s="9" t="s">
        <v>1676</v>
      </c>
      <c r="I20" s="9" t="s">
        <v>807</v>
      </c>
      <c r="J20" s="9" t="s">
        <v>1677</v>
      </c>
      <c r="K20" s="9" t="s">
        <v>1378</v>
      </c>
      <c r="L20" s="9" t="s">
        <v>894</v>
      </c>
      <c r="M20" s="9" t="s">
        <v>1678</v>
      </c>
      <c r="N20" s="9" t="s">
        <v>1679</v>
      </c>
      <c r="O20" s="9" t="s">
        <v>1680</v>
      </c>
      <c r="P20" s="9" t="s">
        <v>1681</v>
      </c>
      <c r="Q20" s="9" t="s">
        <v>1682</v>
      </c>
      <c r="R20" s="9" t="s">
        <v>886</v>
      </c>
      <c r="S20" s="9" t="s">
        <v>9166</v>
      </c>
      <c r="T20" s="9" t="s">
        <v>9160</v>
      </c>
      <c r="U20" s="9" t="s">
        <v>9157</v>
      </c>
    </row>
    <row r="21" spans="1:21" x14ac:dyDescent="0.25">
      <c r="A21" s="5"/>
      <c r="B21" s="5">
        <v>1319</v>
      </c>
      <c r="C21" s="5">
        <v>0</v>
      </c>
      <c r="D21" s="7" t="s">
        <v>1683</v>
      </c>
      <c r="E21" s="6" t="s">
        <v>1684</v>
      </c>
      <c r="F21" s="7" t="s">
        <v>1400</v>
      </c>
      <c r="G21" s="6" t="s">
        <v>1685</v>
      </c>
      <c r="H21" s="6" t="s">
        <v>1686</v>
      </c>
      <c r="I21" s="6" t="s">
        <v>316</v>
      </c>
      <c r="J21" s="7" t="s">
        <v>1687</v>
      </c>
      <c r="K21" s="6" t="s">
        <v>601</v>
      </c>
      <c r="L21" s="6" t="s">
        <v>1280</v>
      </c>
      <c r="M21" s="6" t="s">
        <v>1688</v>
      </c>
      <c r="N21" s="6" t="s">
        <v>1689</v>
      </c>
      <c r="O21" s="7" t="s">
        <v>1690</v>
      </c>
      <c r="P21" s="6" t="s">
        <v>1691</v>
      </c>
      <c r="Q21" s="6" t="s">
        <v>1692</v>
      </c>
      <c r="R21" s="6" t="s">
        <v>569</v>
      </c>
      <c r="S21" s="9" t="s">
        <v>9163</v>
      </c>
      <c r="T21" s="9" t="s">
        <v>9160</v>
      </c>
      <c r="U21" s="9" t="s">
        <v>9157</v>
      </c>
    </row>
    <row r="22" spans="1:21" x14ac:dyDescent="0.25">
      <c r="A22" s="8"/>
      <c r="B22" s="8">
        <v>1320</v>
      </c>
      <c r="C22" s="8">
        <v>1</v>
      </c>
      <c r="D22" s="9" t="s">
        <v>1693</v>
      </c>
      <c r="E22" s="9" t="s">
        <v>1694</v>
      </c>
      <c r="F22" s="9" t="s">
        <v>1695</v>
      </c>
      <c r="G22" s="9" t="s">
        <v>1696</v>
      </c>
      <c r="H22" s="9" t="s">
        <v>1697</v>
      </c>
      <c r="I22" s="9" t="s">
        <v>1127</v>
      </c>
      <c r="J22" s="9" t="s">
        <v>1698</v>
      </c>
      <c r="K22" s="9" t="s">
        <v>1699</v>
      </c>
      <c r="L22" s="9" t="s">
        <v>1155</v>
      </c>
      <c r="M22" s="9" t="s">
        <v>1700</v>
      </c>
      <c r="N22" s="9" t="s">
        <v>1701</v>
      </c>
      <c r="O22" s="9" t="s">
        <v>1702</v>
      </c>
      <c r="P22" s="9" t="s">
        <v>1703</v>
      </c>
      <c r="Q22" s="9" t="s">
        <v>1704</v>
      </c>
      <c r="R22" s="9" t="s">
        <v>157</v>
      </c>
      <c r="S22" s="9" t="s">
        <v>9166</v>
      </c>
      <c r="T22" s="9" t="s">
        <v>9160</v>
      </c>
      <c r="U22" s="9" t="s">
        <v>9157</v>
      </c>
    </row>
    <row r="23" spans="1:21" x14ac:dyDescent="0.25">
      <c r="A23" s="5"/>
      <c r="B23" s="5">
        <v>1321</v>
      </c>
      <c r="C23" s="5">
        <v>0</v>
      </c>
      <c r="D23" s="7" t="s">
        <v>1705</v>
      </c>
      <c r="E23" s="6" t="s">
        <v>1706</v>
      </c>
      <c r="F23" s="7" t="s">
        <v>1707</v>
      </c>
      <c r="G23" s="6" t="s">
        <v>1708</v>
      </c>
      <c r="H23" s="6" t="s">
        <v>1709</v>
      </c>
      <c r="I23" s="6" t="s">
        <v>1042</v>
      </c>
      <c r="J23" s="7" t="s">
        <v>1710</v>
      </c>
      <c r="K23" s="6" t="s">
        <v>1062</v>
      </c>
      <c r="L23" s="6" t="s">
        <v>1075</v>
      </c>
      <c r="M23" s="6" t="s">
        <v>1711</v>
      </c>
      <c r="N23" s="6" t="s">
        <v>1712</v>
      </c>
      <c r="O23" s="7" t="s">
        <v>1713</v>
      </c>
      <c r="P23" s="6" t="s">
        <v>1714</v>
      </c>
      <c r="Q23" s="6" t="s">
        <v>1715</v>
      </c>
      <c r="R23" s="6" t="s">
        <v>1716</v>
      </c>
      <c r="S23" s="9" t="s">
        <v>9167</v>
      </c>
      <c r="T23" s="9" t="s">
        <v>9160</v>
      </c>
      <c r="U23" s="9" t="s">
        <v>9157</v>
      </c>
    </row>
    <row r="24" spans="1:21" x14ac:dyDescent="0.25">
      <c r="A24" s="8"/>
      <c r="B24" s="8">
        <v>1322</v>
      </c>
      <c r="C24" s="8">
        <v>1</v>
      </c>
      <c r="D24" s="9" t="s">
        <v>1717</v>
      </c>
      <c r="E24" s="9" t="s">
        <v>1718</v>
      </c>
      <c r="F24" s="9" t="s">
        <v>1719</v>
      </c>
      <c r="G24" s="9" t="s">
        <v>1720</v>
      </c>
      <c r="H24" s="9" t="s">
        <v>1721</v>
      </c>
      <c r="I24" s="9" t="s">
        <v>1042</v>
      </c>
      <c r="J24" s="9" t="s">
        <v>1722</v>
      </c>
      <c r="K24" s="9" t="s">
        <v>1723</v>
      </c>
      <c r="L24" s="9" t="s">
        <v>547</v>
      </c>
      <c r="M24" s="9" t="s">
        <v>1724</v>
      </c>
      <c r="N24" s="9" t="s">
        <v>1725</v>
      </c>
      <c r="O24" s="9" t="s">
        <v>1726</v>
      </c>
      <c r="P24" s="9" t="s">
        <v>1727</v>
      </c>
      <c r="Q24" s="9" t="s">
        <v>1728</v>
      </c>
      <c r="R24" s="9" t="s">
        <v>401</v>
      </c>
      <c r="S24" s="9" t="s">
        <v>9163</v>
      </c>
      <c r="T24" s="9" t="s">
        <v>9160</v>
      </c>
      <c r="U24" s="9" t="s">
        <v>9157</v>
      </c>
    </row>
    <row r="25" spans="1:21" x14ac:dyDescent="0.25">
      <c r="A25" s="5"/>
      <c r="B25" s="5">
        <v>1323</v>
      </c>
      <c r="C25" s="5">
        <v>0</v>
      </c>
      <c r="D25" s="7" t="s">
        <v>1729</v>
      </c>
      <c r="E25" s="6" t="s">
        <v>1730</v>
      </c>
      <c r="F25" s="7" t="s">
        <v>1731</v>
      </c>
      <c r="G25" s="6" t="s">
        <v>1732</v>
      </c>
      <c r="H25" s="6" t="s">
        <v>1733</v>
      </c>
      <c r="I25" s="6" t="s">
        <v>422</v>
      </c>
      <c r="J25" s="7" t="s">
        <v>1734</v>
      </c>
      <c r="K25" s="6" t="s">
        <v>731</v>
      </c>
      <c r="L25" s="6" t="s">
        <v>241</v>
      </c>
      <c r="M25" s="6" t="s">
        <v>1735</v>
      </c>
      <c r="N25" s="6" t="s">
        <v>1736</v>
      </c>
      <c r="O25" s="7" t="s">
        <v>1737</v>
      </c>
      <c r="P25" s="6" t="s">
        <v>1738</v>
      </c>
      <c r="Q25" s="6" t="s">
        <v>1739</v>
      </c>
      <c r="R25" s="6" t="s">
        <v>787</v>
      </c>
      <c r="S25" s="9" t="s">
        <v>9165</v>
      </c>
      <c r="T25" s="9" t="s">
        <v>9160</v>
      </c>
      <c r="U25" s="9" t="s">
        <v>9157</v>
      </c>
    </row>
    <row r="26" spans="1:21" x14ac:dyDescent="0.25">
      <c r="A26" s="8"/>
      <c r="B26" s="8">
        <v>1324</v>
      </c>
      <c r="C26" s="8">
        <v>1</v>
      </c>
      <c r="D26" s="9" t="s">
        <v>1740</v>
      </c>
      <c r="E26" s="9" t="s">
        <v>1741</v>
      </c>
      <c r="F26" s="9" t="s">
        <v>1742</v>
      </c>
      <c r="G26" s="9" t="s">
        <v>1743</v>
      </c>
      <c r="H26" s="9" t="s">
        <v>1744</v>
      </c>
      <c r="I26" s="9" t="s">
        <v>762</v>
      </c>
      <c r="J26" s="9" t="s">
        <v>1745</v>
      </c>
      <c r="K26" s="9" t="s">
        <v>391</v>
      </c>
      <c r="L26" s="9" t="s">
        <v>1034</v>
      </c>
      <c r="M26" s="9" t="s">
        <v>1746</v>
      </c>
      <c r="N26" s="9" t="s">
        <v>1747</v>
      </c>
      <c r="O26" s="9" t="s">
        <v>1748</v>
      </c>
      <c r="P26" s="9" t="s">
        <v>1749</v>
      </c>
      <c r="Q26" s="9" t="s">
        <v>1750</v>
      </c>
      <c r="R26" s="9" t="s">
        <v>1035</v>
      </c>
      <c r="S26" s="9" t="s">
        <v>9167</v>
      </c>
      <c r="T26" s="9" t="s">
        <v>9160</v>
      </c>
      <c r="U26" s="9" t="s">
        <v>9157</v>
      </c>
    </row>
    <row r="27" spans="1:21" x14ac:dyDescent="0.25">
      <c r="A27" s="5"/>
      <c r="B27" s="5">
        <v>1325</v>
      </c>
      <c r="C27" s="5">
        <v>0</v>
      </c>
      <c r="D27" s="7" t="s">
        <v>1234</v>
      </c>
      <c r="E27" s="6" t="s">
        <v>1751</v>
      </c>
      <c r="F27" s="7" t="s">
        <v>1752</v>
      </c>
      <c r="G27" s="6" t="s">
        <v>1753</v>
      </c>
      <c r="H27" s="6" t="s">
        <v>1754</v>
      </c>
      <c r="I27" s="6" t="s">
        <v>891</v>
      </c>
      <c r="J27" s="7" t="s">
        <v>1755</v>
      </c>
      <c r="K27" s="6" t="s">
        <v>711</v>
      </c>
      <c r="L27" s="6" t="s">
        <v>1027</v>
      </c>
      <c r="M27" s="6" t="s">
        <v>1756</v>
      </c>
      <c r="N27" s="6" t="s">
        <v>1757</v>
      </c>
      <c r="O27" s="7" t="s">
        <v>1758</v>
      </c>
      <c r="P27" s="6" t="s">
        <v>1759</v>
      </c>
      <c r="Q27" s="6" t="s">
        <v>1760</v>
      </c>
      <c r="R27" s="6" t="s">
        <v>48</v>
      </c>
      <c r="S27" s="9" t="s">
        <v>9167</v>
      </c>
      <c r="T27" s="9" t="s">
        <v>9160</v>
      </c>
      <c r="U27" s="9" t="s">
        <v>9157</v>
      </c>
    </row>
    <row r="28" spans="1:21" x14ac:dyDescent="0.25">
      <c r="A28" s="8"/>
      <c r="B28" s="8">
        <v>1326</v>
      </c>
      <c r="C28" s="8">
        <v>1</v>
      </c>
      <c r="D28" s="9" t="s">
        <v>1761</v>
      </c>
      <c r="E28" s="9" t="s">
        <v>1762</v>
      </c>
      <c r="F28" s="9" t="s">
        <v>1763</v>
      </c>
      <c r="G28" s="9" t="s">
        <v>1764</v>
      </c>
      <c r="H28" s="9" t="s">
        <v>1765</v>
      </c>
      <c r="I28" s="9" t="s">
        <v>1435</v>
      </c>
      <c r="J28" s="9" t="s">
        <v>1766</v>
      </c>
      <c r="K28" s="9" t="s">
        <v>780</v>
      </c>
      <c r="L28" s="9" t="s">
        <v>190</v>
      </c>
      <c r="M28" s="9" t="s">
        <v>1767</v>
      </c>
      <c r="N28" s="9" t="s">
        <v>1768</v>
      </c>
      <c r="O28" s="9" t="s">
        <v>1769</v>
      </c>
      <c r="P28" s="9" t="s">
        <v>1770</v>
      </c>
      <c r="Q28" s="9" t="s">
        <v>1771</v>
      </c>
      <c r="R28" s="9" t="s">
        <v>675</v>
      </c>
      <c r="S28" s="9" t="s">
        <v>9165</v>
      </c>
      <c r="T28" s="9" t="s">
        <v>9160</v>
      </c>
      <c r="U28" s="9" t="s">
        <v>9157</v>
      </c>
    </row>
    <row r="29" spans="1:21" x14ac:dyDescent="0.25">
      <c r="A29" s="5"/>
      <c r="B29" s="5">
        <v>1327</v>
      </c>
      <c r="C29" s="5">
        <v>0</v>
      </c>
      <c r="D29" s="7" t="s">
        <v>1772</v>
      </c>
      <c r="E29" s="6" t="s">
        <v>1773</v>
      </c>
      <c r="F29" s="7" t="s">
        <v>1774</v>
      </c>
      <c r="G29" s="6" t="s">
        <v>1775</v>
      </c>
      <c r="H29" s="6" t="s">
        <v>1776</v>
      </c>
      <c r="I29" s="6" t="s">
        <v>1189</v>
      </c>
      <c r="J29" s="7" t="s">
        <v>1777</v>
      </c>
      <c r="K29" s="6" t="s">
        <v>1126</v>
      </c>
      <c r="L29" s="6" t="s">
        <v>1361</v>
      </c>
      <c r="M29" s="6" t="s">
        <v>1778</v>
      </c>
      <c r="N29" s="6" t="s">
        <v>1779</v>
      </c>
      <c r="O29" s="7" t="s">
        <v>1780</v>
      </c>
      <c r="P29" s="6" t="s">
        <v>1781</v>
      </c>
      <c r="Q29" s="6" t="s">
        <v>1782</v>
      </c>
      <c r="R29" s="6" t="s">
        <v>1086</v>
      </c>
      <c r="S29" s="9" t="s">
        <v>9163</v>
      </c>
      <c r="T29" s="9" t="s">
        <v>9160</v>
      </c>
      <c r="U29" s="9" t="s">
        <v>9157</v>
      </c>
    </row>
    <row r="30" spans="1:21" x14ac:dyDescent="0.25">
      <c r="A30" s="8"/>
      <c r="B30" s="8">
        <v>1328</v>
      </c>
      <c r="C30" s="8">
        <v>1</v>
      </c>
      <c r="D30" s="9" t="s">
        <v>1783</v>
      </c>
      <c r="E30" s="9" t="s">
        <v>1784</v>
      </c>
      <c r="F30" s="9" t="s">
        <v>1785</v>
      </c>
      <c r="G30" s="9" t="s">
        <v>1786</v>
      </c>
      <c r="H30" s="9" t="s">
        <v>1787</v>
      </c>
      <c r="I30" s="9" t="s">
        <v>1165</v>
      </c>
      <c r="J30" s="9" t="s">
        <v>1788</v>
      </c>
      <c r="K30" s="9" t="s">
        <v>1789</v>
      </c>
      <c r="L30" s="9" t="s">
        <v>734</v>
      </c>
      <c r="M30" s="9" t="s">
        <v>1790</v>
      </c>
      <c r="N30" s="9" t="s">
        <v>1791</v>
      </c>
      <c r="O30" s="9" t="s">
        <v>1792</v>
      </c>
      <c r="P30" s="9" t="s">
        <v>1793</v>
      </c>
      <c r="Q30" s="9" t="s">
        <v>1794</v>
      </c>
      <c r="R30" s="9" t="s">
        <v>1173</v>
      </c>
      <c r="S30" s="9" t="s">
        <v>9162</v>
      </c>
      <c r="T30" s="9" t="s">
        <v>9160</v>
      </c>
      <c r="U30" s="9" t="s">
        <v>9157</v>
      </c>
    </row>
    <row r="31" spans="1:21" x14ac:dyDescent="0.25">
      <c r="A31" s="5"/>
      <c r="B31" s="5">
        <v>1329</v>
      </c>
      <c r="C31" s="5">
        <v>0</v>
      </c>
      <c r="D31" s="7" t="s">
        <v>1795</v>
      </c>
      <c r="E31" s="6" t="s">
        <v>1796</v>
      </c>
      <c r="F31" s="7" t="s">
        <v>1797</v>
      </c>
      <c r="G31" s="6" t="s">
        <v>1798</v>
      </c>
      <c r="H31" s="6" t="s">
        <v>1799</v>
      </c>
      <c r="I31" s="6" t="s">
        <v>387</v>
      </c>
      <c r="J31" s="7" t="s">
        <v>1800</v>
      </c>
      <c r="K31" s="6" t="s">
        <v>908</v>
      </c>
      <c r="L31" s="6" t="s">
        <v>951</v>
      </c>
      <c r="M31" s="6" t="s">
        <v>1801</v>
      </c>
      <c r="N31" s="6" t="s">
        <v>1802</v>
      </c>
      <c r="O31" s="7" t="s">
        <v>1803</v>
      </c>
      <c r="P31" s="6" t="s">
        <v>1804</v>
      </c>
      <c r="Q31" s="6" t="s">
        <v>1805</v>
      </c>
      <c r="R31" s="6" t="s">
        <v>219</v>
      </c>
      <c r="S31" s="9" t="s">
        <v>9165</v>
      </c>
      <c r="T31" s="9" t="s">
        <v>9160</v>
      </c>
      <c r="U31" s="9" t="s">
        <v>9157</v>
      </c>
    </row>
    <row r="32" spans="1:21" x14ac:dyDescent="0.25">
      <c r="A32" s="8"/>
      <c r="B32" s="8">
        <v>1330</v>
      </c>
      <c r="C32" s="8">
        <v>1</v>
      </c>
      <c r="D32" s="9" t="s">
        <v>1806</v>
      </c>
      <c r="E32" s="9" t="s">
        <v>1807</v>
      </c>
      <c r="F32" s="9" t="s">
        <v>1808</v>
      </c>
      <c r="G32" s="9" t="s">
        <v>1809</v>
      </c>
      <c r="H32" s="9" t="s">
        <v>1810</v>
      </c>
      <c r="I32" s="9" t="s">
        <v>800</v>
      </c>
      <c r="J32" s="9" t="s">
        <v>1811</v>
      </c>
      <c r="K32" s="9" t="s">
        <v>1321</v>
      </c>
      <c r="L32" s="9" t="s">
        <v>537</v>
      </c>
      <c r="M32" s="9" t="s">
        <v>1812</v>
      </c>
      <c r="N32" s="9" t="s">
        <v>1813</v>
      </c>
      <c r="O32" s="9" t="s">
        <v>1814</v>
      </c>
      <c r="P32" s="9" t="s">
        <v>1815</v>
      </c>
      <c r="Q32" s="9" t="s">
        <v>1816</v>
      </c>
      <c r="R32" s="9" t="s">
        <v>355</v>
      </c>
      <c r="S32" s="9" t="s">
        <v>9166</v>
      </c>
      <c r="T32" s="9" t="s">
        <v>9160</v>
      </c>
      <c r="U32" s="9" t="s">
        <v>9157</v>
      </c>
    </row>
    <row r="33" spans="1:21" x14ac:dyDescent="0.25">
      <c r="A33" s="5"/>
      <c r="B33" s="5">
        <v>1331</v>
      </c>
      <c r="C33" s="5">
        <v>0</v>
      </c>
      <c r="D33" s="7" t="s">
        <v>1817</v>
      </c>
      <c r="E33" s="6" t="s">
        <v>1818</v>
      </c>
      <c r="F33" s="7" t="s">
        <v>1819</v>
      </c>
      <c r="G33" s="6" t="s">
        <v>1820</v>
      </c>
      <c r="H33" s="6" t="s">
        <v>1821</v>
      </c>
      <c r="I33" s="6" t="s">
        <v>709</v>
      </c>
      <c r="J33" s="7" t="s">
        <v>1822</v>
      </c>
      <c r="K33" s="6" t="s">
        <v>1439</v>
      </c>
      <c r="L33" s="6" t="s">
        <v>383</v>
      </c>
      <c r="M33" s="6" t="s">
        <v>1823</v>
      </c>
      <c r="N33" s="6" t="s">
        <v>1824</v>
      </c>
      <c r="O33" s="7" t="s">
        <v>1825</v>
      </c>
      <c r="P33" s="6" t="s">
        <v>1826</v>
      </c>
      <c r="Q33" s="6" t="s">
        <v>1827</v>
      </c>
      <c r="R33" s="6" t="s">
        <v>952</v>
      </c>
      <c r="S33" s="9" t="s">
        <v>9163</v>
      </c>
      <c r="T33" s="9" t="s">
        <v>9160</v>
      </c>
      <c r="U33" s="9" t="s">
        <v>9157</v>
      </c>
    </row>
    <row r="34" spans="1:21" x14ac:dyDescent="0.25">
      <c r="A34" s="8"/>
      <c r="B34" s="8">
        <v>1332</v>
      </c>
      <c r="C34" s="8">
        <v>1</v>
      </c>
      <c r="D34" s="9" t="s">
        <v>1828</v>
      </c>
      <c r="E34" s="9" t="s">
        <v>1829</v>
      </c>
      <c r="F34" s="9" t="s">
        <v>1830</v>
      </c>
      <c r="G34" s="9" t="s">
        <v>1831</v>
      </c>
      <c r="H34" s="9" t="s">
        <v>1832</v>
      </c>
      <c r="I34" s="9" t="s">
        <v>1055</v>
      </c>
      <c r="J34" s="9" t="s">
        <v>1833</v>
      </c>
      <c r="K34" s="9" t="s">
        <v>1834</v>
      </c>
      <c r="L34" s="9" t="s">
        <v>1053</v>
      </c>
      <c r="M34" s="9" t="s">
        <v>1835</v>
      </c>
      <c r="N34" s="9" t="s">
        <v>1836</v>
      </c>
      <c r="O34" s="9" t="s">
        <v>1837</v>
      </c>
      <c r="P34" s="9" t="s">
        <v>1838</v>
      </c>
      <c r="Q34" s="9" t="s">
        <v>1839</v>
      </c>
      <c r="R34" s="9" t="s">
        <v>1221</v>
      </c>
      <c r="S34" s="9" t="s">
        <v>9165</v>
      </c>
      <c r="T34" s="9" t="s">
        <v>9160</v>
      </c>
      <c r="U34" s="9" t="s">
        <v>9157</v>
      </c>
    </row>
    <row r="35" spans="1:21" x14ac:dyDescent="0.25">
      <c r="A35" s="5"/>
      <c r="B35" s="5">
        <v>1333</v>
      </c>
      <c r="C35" s="5">
        <v>0</v>
      </c>
      <c r="D35" s="7" t="s">
        <v>1840</v>
      </c>
      <c r="E35" s="6" t="s">
        <v>1841</v>
      </c>
      <c r="F35" s="7" t="s">
        <v>1842</v>
      </c>
      <c r="G35" s="6" t="s">
        <v>1843</v>
      </c>
      <c r="H35" s="6" t="s">
        <v>1844</v>
      </c>
      <c r="I35" s="6" t="s">
        <v>1109</v>
      </c>
      <c r="J35" s="7" t="s">
        <v>1845</v>
      </c>
      <c r="K35" s="6" t="s">
        <v>1036</v>
      </c>
      <c r="L35" s="6" t="s">
        <v>249</v>
      </c>
      <c r="M35" s="6" t="s">
        <v>1846</v>
      </c>
      <c r="N35" s="6" t="s">
        <v>1847</v>
      </c>
      <c r="O35" s="7" t="s">
        <v>1848</v>
      </c>
      <c r="P35" s="6" t="s">
        <v>1849</v>
      </c>
      <c r="Q35" s="6" t="s">
        <v>1850</v>
      </c>
      <c r="R35" s="6" t="s">
        <v>1182</v>
      </c>
      <c r="S35" s="9" t="s">
        <v>9163</v>
      </c>
      <c r="T35" s="9" t="s">
        <v>9160</v>
      </c>
      <c r="U35" s="9" t="s">
        <v>9157</v>
      </c>
    </row>
    <row r="36" spans="1:21" x14ac:dyDescent="0.25">
      <c r="A36" s="8"/>
      <c r="B36" s="8">
        <v>1334</v>
      </c>
      <c r="C36" s="8">
        <v>1</v>
      </c>
      <c r="D36" s="9" t="s">
        <v>1851</v>
      </c>
      <c r="E36" s="9" t="s">
        <v>1852</v>
      </c>
      <c r="F36" s="9" t="s">
        <v>1853</v>
      </c>
      <c r="G36" s="9" t="s">
        <v>1854</v>
      </c>
      <c r="H36" s="9" t="s">
        <v>1855</v>
      </c>
      <c r="I36" s="9" t="s">
        <v>156</v>
      </c>
      <c r="J36" s="9" t="s">
        <v>1856</v>
      </c>
      <c r="K36" s="9" t="s">
        <v>1191</v>
      </c>
      <c r="L36" s="9" t="s">
        <v>840</v>
      </c>
      <c r="M36" s="9" t="s">
        <v>1857</v>
      </c>
      <c r="N36" s="9" t="s">
        <v>1858</v>
      </c>
      <c r="O36" s="9" t="s">
        <v>1859</v>
      </c>
      <c r="P36" s="9" t="s">
        <v>1860</v>
      </c>
      <c r="Q36" s="9" t="s">
        <v>1861</v>
      </c>
      <c r="R36" s="9" t="s">
        <v>470</v>
      </c>
      <c r="S36" s="9" t="s">
        <v>9165</v>
      </c>
      <c r="T36" s="9" t="s">
        <v>9160</v>
      </c>
      <c r="U36" s="9" t="s">
        <v>9157</v>
      </c>
    </row>
    <row r="37" spans="1:21" x14ac:dyDescent="0.25">
      <c r="A37" s="5"/>
      <c r="B37" s="5">
        <v>1335</v>
      </c>
      <c r="C37" s="5">
        <v>0</v>
      </c>
      <c r="D37" s="7" t="s">
        <v>1862</v>
      </c>
      <c r="E37" s="6" t="s">
        <v>1863</v>
      </c>
      <c r="F37" s="7" t="s">
        <v>1864</v>
      </c>
      <c r="G37" s="6" t="s">
        <v>1865</v>
      </c>
      <c r="H37" s="6" t="s">
        <v>1866</v>
      </c>
      <c r="I37" s="6" t="s">
        <v>393</v>
      </c>
      <c r="J37" s="7" t="s">
        <v>1867</v>
      </c>
      <c r="K37" s="6" t="s">
        <v>1175</v>
      </c>
      <c r="L37" s="6" t="s">
        <v>1150</v>
      </c>
      <c r="M37" s="6" t="s">
        <v>1868</v>
      </c>
      <c r="N37" s="6" t="s">
        <v>1869</v>
      </c>
      <c r="O37" s="7" t="s">
        <v>1870</v>
      </c>
      <c r="P37" s="6" t="s">
        <v>1871</v>
      </c>
      <c r="Q37" s="6" t="s">
        <v>1872</v>
      </c>
      <c r="R37" s="6" t="s">
        <v>74</v>
      </c>
      <c r="S37" s="9" t="s">
        <v>9166</v>
      </c>
      <c r="T37" s="9" t="s">
        <v>9160</v>
      </c>
      <c r="U37" s="9" t="s">
        <v>9157</v>
      </c>
    </row>
    <row r="38" spans="1:21" x14ac:dyDescent="0.25">
      <c r="A38" s="8"/>
      <c r="B38" s="8">
        <v>1336</v>
      </c>
      <c r="C38" s="8">
        <v>1</v>
      </c>
      <c r="D38" s="9" t="s">
        <v>1873</v>
      </c>
      <c r="E38" s="9" t="s">
        <v>1874</v>
      </c>
      <c r="F38" s="9" t="s">
        <v>1875</v>
      </c>
      <c r="G38" s="9" t="s">
        <v>1876</v>
      </c>
      <c r="H38" s="9" t="s">
        <v>1877</v>
      </c>
      <c r="I38" s="9" t="s">
        <v>930</v>
      </c>
      <c r="J38" s="9" t="s">
        <v>1878</v>
      </c>
      <c r="K38" s="9" t="s">
        <v>1456</v>
      </c>
      <c r="L38" s="9" t="s">
        <v>218</v>
      </c>
      <c r="M38" s="9" t="s">
        <v>1879</v>
      </c>
      <c r="N38" s="9" t="s">
        <v>1880</v>
      </c>
      <c r="O38" s="9" t="s">
        <v>1881</v>
      </c>
      <c r="P38" s="9" t="s">
        <v>1882</v>
      </c>
      <c r="Q38" s="9" t="s">
        <v>1883</v>
      </c>
      <c r="R38" s="9" t="s">
        <v>29</v>
      </c>
      <c r="S38" s="9" t="s">
        <v>9163</v>
      </c>
      <c r="T38" s="9" t="s">
        <v>9160</v>
      </c>
      <c r="U38" s="9" t="s">
        <v>9157</v>
      </c>
    </row>
    <row r="39" spans="1:21" x14ac:dyDescent="0.25">
      <c r="A39" s="5"/>
      <c r="B39" s="5">
        <v>1337</v>
      </c>
      <c r="C39" s="5">
        <v>0</v>
      </c>
      <c r="D39" s="7" t="s">
        <v>1365</v>
      </c>
      <c r="E39" s="6" t="s">
        <v>1884</v>
      </c>
      <c r="F39" s="7" t="s">
        <v>1885</v>
      </c>
      <c r="G39" s="6" t="s">
        <v>1886</v>
      </c>
      <c r="H39" s="6" t="s">
        <v>789</v>
      </c>
      <c r="I39" s="6" t="s">
        <v>1273</v>
      </c>
      <c r="J39" s="7" t="s">
        <v>1887</v>
      </c>
      <c r="K39" s="6" t="s">
        <v>584</v>
      </c>
      <c r="L39" s="6" t="s">
        <v>597</v>
      </c>
      <c r="M39" s="6" t="s">
        <v>1888</v>
      </c>
      <c r="N39" s="6" t="s">
        <v>1889</v>
      </c>
      <c r="O39" s="7" t="s">
        <v>1890</v>
      </c>
      <c r="P39" s="6" t="s">
        <v>1891</v>
      </c>
      <c r="Q39" s="6" t="s">
        <v>1892</v>
      </c>
      <c r="R39" s="6" t="s">
        <v>1060</v>
      </c>
      <c r="S39" s="9" t="s">
        <v>9164</v>
      </c>
      <c r="T39" s="9" t="s">
        <v>9160</v>
      </c>
      <c r="U39" s="9" t="s">
        <v>9157</v>
      </c>
    </row>
    <row r="40" spans="1:21" x14ac:dyDescent="0.25">
      <c r="A40" s="8"/>
      <c r="B40" s="8">
        <v>1338</v>
      </c>
      <c r="C40" s="8">
        <v>1</v>
      </c>
      <c r="D40" s="9" t="s">
        <v>1893</v>
      </c>
      <c r="E40" s="9" t="s">
        <v>1894</v>
      </c>
      <c r="F40" s="9" t="s">
        <v>1895</v>
      </c>
      <c r="G40" s="9" t="s">
        <v>1896</v>
      </c>
      <c r="H40" s="9" t="s">
        <v>1897</v>
      </c>
      <c r="I40" s="9" t="s">
        <v>58</v>
      </c>
      <c r="J40" s="9" t="s">
        <v>1898</v>
      </c>
      <c r="K40" s="9" t="s">
        <v>692</v>
      </c>
      <c r="L40" s="9" t="s">
        <v>982</v>
      </c>
      <c r="M40" s="9" t="s">
        <v>1899</v>
      </c>
      <c r="N40" s="9" t="s">
        <v>1900</v>
      </c>
      <c r="O40" s="9" t="s">
        <v>1901</v>
      </c>
      <c r="P40" s="9" t="s">
        <v>1902</v>
      </c>
      <c r="Q40" s="9" t="s">
        <v>1903</v>
      </c>
      <c r="R40" s="9" t="s">
        <v>1283</v>
      </c>
      <c r="S40" s="9" t="s">
        <v>9163</v>
      </c>
      <c r="T40" s="9" t="s">
        <v>9160</v>
      </c>
      <c r="U40" s="9" t="s">
        <v>9157</v>
      </c>
    </row>
    <row r="41" spans="1:21" x14ac:dyDescent="0.25">
      <c r="A41" s="5"/>
      <c r="B41" s="5">
        <v>1339</v>
      </c>
      <c r="C41" s="5">
        <v>0</v>
      </c>
      <c r="D41" s="7" t="s">
        <v>1904</v>
      </c>
      <c r="E41" s="6" t="s">
        <v>1905</v>
      </c>
      <c r="F41" s="7" t="s">
        <v>1906</v>
      </c>
      <c r="G41" s="6" t="s">
        <v>1907</v>
      </c>
      <c r="H41" s="6" t="s">
        <v>1908</v>
      </c>
      <c r="I41" s="6" t="s">
        <v>449</v>
      </c>
      <c r="J41" s="7" t="s">
        <v>1909</v>
      </c>
      <c r="K41" s="6" t="s">
        <v>1910</v>
      </c>
      <c r="L41" s="6" t="s">
        <v>852</v>
      </c>
      <c r="M41" s="6" t="s">
        <v>1911</v>
      </c>
      <c r="N41" s="6" t="s">
        <v>1912</v>
      </c>
      <c r="O41" s="7" t="s">
        <v>1913</v>
      </c>
      <c r="P41" s="6" t="s">
        <v>1914</v>
      </c>
      <c r="Q41" s="6" t="s">
        <v>1915</v>
      </c>
      <c r="R41" s="6" t="s">
        <v>435</v>
      </c>
      <c r="S41" s="9" t="s">
        <v>9162</v>
      </c>
      <c r="T41" s="9" t="s">
        <v>9160</v>
      </c>
      <c r="U41" s="9" t="s">
        <v>9157</v>
      </c>
    </row>
    <row r="42" spans="1:21" x14ac:dyDescent="0.25">
      <c r="A42" s="8"/>
      <c r="B42" s="8">
        <v>1340</v>
      </c>
      <c r="C42" s="8">
        <v>1</v>
      </c>
      <c r="D42" s="9" t="s">
        <v>1916</v>
      </c>
      <c r="E42" s="9" t="s">
        <v>1917</v>
      </c>
      <c r="F42" s="9" t="s">
        <v>1918</v>
      </c>
      <c r="G42" s="9" t="s">
        <v>1919</v>
      </c>
      <c r="H42" s="9" t="s">
        <v>1920</v>
      </c>
      <c r="I42" s="9" t="s">
        <v>129</v>
      </c>
      <c r="J42" s="9" t="s">
        <v>1921</v>
      </c>
      <c r="K42" s="9" t="s">
        <v>1192</v>
      </c>
      <c r="L42" s="9" t="s">
        <v>1024</v>
      </c>
      <c r="M42" s="9" t="s">
        <v>1922</v>
      </c>
      <c r="N42" s="9" t="s">
        <v>1923</v>
      </c>
      <c r="O42" s="9" t="s">
        <v>1924</v>
      </c>
      <c r="P42" s="9" t="s">
        <v>1925</v>
      </c>
      <c r="Q42" s="9" t="s">
        <v>1926</v>
      </c>
      <c r="R42" s="9" t="s">
        <v>599</v>
      </c>
      <c r="S42" s="9" t="s">
        <v>9165</v>
      </c>
      <c r="T42" s="9" t="s">
        <v>9160</v>
      </c>
      <c r="U42" s="9" t="s">
        <v>9157</v>
      </c>
    </row>
    <row r="43" spans="1:21" x14ac:dyDescent="0.25">
      <c r="A43" s="5"/>
      <c r="B43" s="5">
        <v>1341</v>
      </c>
      <c r="C43" s="5">
        <v>0</v>
      </c>
      <c r="D43" s="7" t="s">
        <v>1927</v>
      </c>
      <c r="E43" s="6" t="s">
        <v>1928</v>
      </c>
      <c r="F43" s="7" t="s">
        <v>1929</v>
      </c>
      <c r="G43" s="6" t="s">
        <v>1930</v>
      </c>
      <c r="H43" s="6" t="s">
        <v>1931</v>
      </c>
      <c r="I43" s="6" t="s">
        <v>1182</v>
      </c>
      <c r="J43" s="7" t="s">
        <v>1932</v>
      </c>
      <c r="K43" s="6" t="s">
        <v>514</v>
      </c>
      <c r="L43" s="6" t="s">
        <v>1253</v>
      </c>
      <c r="M43" s="6" t="s">
        <v>1933</v>
      </c>
      <c r="N43" s="6" t="s">
        <v>1934</v>
      </c>
      <c r="O43" s="7" t="s">
        <v>1935</v>
      </c>
      <c r="P43" s="6" t="s">
        <v>1936</v>
      </c>
      <c r="Q43" s="6" t="s">
        <v>1314</v>
      </c>
      <c r="R43" s="6" t="s">
        <v>182</v>
      </c>
      <c r="S43" s="9" t="s">
        <v>9163</v>
      </c>
      <c r="T43" s="9" t="s">
        <v>9160</v>
      </c>
      <c r="U43" s="9" t="s">
        <v>9157</v>
      </c>
    </row>
    <row r="44" spans="1:21" x14ac:dyDescent="0.25">
      <c r="A44" s="8"/>
      <c r="B44" s="8">
        <v>1342</v>
      </c>
      <c r="C44" s="8">
        <v>1</v>
      </c>
      <c r="D44" s="9" t="s">
        <v>1937</v>
      </c>
      <c r="E44" s="9" t="s">
        <v>1938</v>
      </c>
      <c r="F44" s="9" t="s">
        <v>1939</v>
      </c>
      <c r="G44" s="9" t="s">
        <v>250</v>
      </c>
      <c r="H44" s="9" t="s">
        <v>1940</v>
      </c>
      <c r="I44" s="9" t="s">
        <v>1292</v>
      </c>
      <c r="J44" s="9" t="s">
        <v>1941</v>
      </c>
      <c r="K44" s="9" t="s">
        <v>1942</v>
      </c>
      <c r="L44" s="9" t="s">
        <v>797</v>
      </c>
      <c r="M44" s="9" t="s">
        <v>1943</v>
      </c>
      <c r="N44" s="9" t="s">
        <v>1944</v>
      </c>
      <c r="O44" s="9" t="s">
        <v>1945</v>
      </c>
      <c r="P44" s="9" t="s">
        <v>1946</v>
      </c>
      <c r="Q44" s="9" t="s">
        <v>1947</v>
      </c>
      <c r="R44" s="9" t="s">
        <v>539</v>
      </c>
      <c r="S44" s="9" t="s">
        <v>9162</v>
      </c>
      <c r="T44" s="9" t="s">
        <v>9160</v>
      </c>
      <c r="U44" s="9" t="s">
        <v>9157</v>
      </c>
    </row>
    <row r="45" spans="1:21" x14ac:dyDescent="0.25">
      <c r="A45" s="5"/>
      <c r="B45" s="5">
        <v>1343</v>
      </c>
      <c r="C45" s="5">
        <v>0</v>
      </c>
      <c r="D45" s="7" t="s">
        <v>1948</v>
      </c>
      <c r="E45" s="6" t="s">
        <v>1949</v>
      </c>
      <c r="F45" s="7" t="s">
        <v>1950</v>
      </c>
      <c r="G45" s="6" t="s">
        <v>1951</v>
      </c>
      <c r="H45" s="6" t="s">
        <v>1952</v>
      </c>
      <c r="I45" s="6" t="s">
        <v>596</v>
      </c>
      <c r="J45" s="7" t="s">
        <v>1953</v>
      </c>
      <c r="K45" s="6" t="s">
        <v>521</v>
      </c>
      <c r="L45" s="6" t="s">
        <v>1105</v>
      </c>
      <c r="M45" s="6" t="s">
        <v>1954</v>
      </c>
      <c r="N45" s="6" t="s">
        <v>1955</v>
      </c>
      <c r="O45" s="7" t="s">
        <v>1956</v>
      </c>
      <c r="P45" s="6" t="s">
        <v>1957</v>
      </c>
      <c r="Q45" s="6" t="s">
        <v>1958</v>
      </c>
      <c r="R45" s="6" t="s">
        <v>134</v>
      </c>
      <c r="S45" s="9" t="s">
        <v>9167</v>
      </c>
      <c r="T45" s="9" t="s">
        <v>9160</v>
      </c>
      <c r="U45" s="9" t="s">
        <v>9157</v>
      </c>
    </row>
    <row r="46" spans="1:21" x14ac:dyDescent="0.25">
      <c r="A46" s="8"/>
      <c r="B46" s="8">
        <v>1344</v>
      </c>
      <c r="C46" s="8">
        <v>1</v>
      </c>
      <c r="D46" s="9" t="s">
        <v>1959</v>
      </c>
      <c r="E46" s="9" t="s">
        <v>1960</v>
      </c>
      <c r="F46" s="9" t="s">
        <v>1961</v>
      </c>
      <c r="G46" s="9" t="s">
        <v>1962</v>
      </c>
      <c r="H46" s="9" t="s">
        <v>1963</v>
      </c>
      <c r="I46" s="9" t="s">
        <v>818</v>
      </c>
      <c r="J46" s="9" t="s">
        <v>1964</v>
      </c>
      <c r="K46" s="9" t="s">
        <v>1120</v>
      </c>
      <c r="L46" s="9" t="s">
        <v>540</v>
      </c>
      <c r="M46" s="9" t="s">
        <v>1965</v>
      </c>
      <c r="N46" s="9" t="s">
        <v>1966</v>
      </c>
      <c r="O46" s="9" t="s">
        <v>1967</v>
      </c>
      <c r="P46" s="9" t="s">
        <v>1968</v>
      </c>
      <c r="Q46" s="9" t="s">
        <v>1969</v>
      </c>
      <c r="R46" s="9" t="s">
        <v>577</v>
      </c>
      <c r="S46" s="9" t="s">
        <v>9164</v>
      </c>
      <c r="T46" s="9" t="s">
        <v>9160</v>
      </c>
      <c r="U46" s="9" t="s">
        <v>9157</v>
      </c>
    </row>
    <row r="47" spans="1:21" x14ac:dyDescent="0.25">
      <c r="A47" s="5"/>
      <c r="B47" s="5">
        <v>1345</v>
      </c>
      <c r="C47" s="5">
        <v>0</v>
      </c>
      <c r="D47" s="7" t="s">
        <v>1970</v>
      </c>
      <c r="E47" s="6" t="s">
        <v>1971</v>
      </c>
      <c r="F47" s="7" t="s">
        <v>1972</v>
      </c>
      <c r="G47" s="6" t="s">
        <v>1973</v>
      </c>
      <c r="H47" s="6" t="s">
        <v>1974</v>
      </c>
      <c r="I47" s="6" t="s">
        <v>1975</v>
      </c>
      <c r="J47" s="7" t="s">
        <v>1976</v>
      </c>
      <c r="K47" s="6" t="s">
        <v>1340</v>
      </c>
      <c r="L47" s="6" t="s">
        <v>41</v>
      </c>
      <c r="M47" s="6" t="s">
        <v>1977</v>
      </c>
      <c r="N47" s="6" t="s">
        <v>1978</v>
      </c>
      <c r="O47" s="7" t="s">
        <v>1979</v>
      </c>
      <c r="P47" s="6" t="s">
        <v>1980</v>
      </c>
      <c r="Q47" s="6" t="s">
        <v>1981</v>
      </c>
      <c r="R47" s="6" t="s">
        <v>332</v>
      </c>
      <c r="S47" s="9" t="s">
        <v>9165</v>
      </c>
      <c r="T47" s="9" t="s">
        <v>9160</v>
      </c>
      <c r="U47" s="9" t="s">
        <v>9157</v>
      </c>
    </row>
    <row r="48" spans="1:21" x14ac:dyDescent="0.25">
      <c r="A48" s="8"/>
      <c r="B48" s="8">
        <v>1346</v>
      </c>
      <c r="C48" s="8">
        <v>1</v>
      </c>
      <c r="D48" s="9" t="s">
        <v>1982</v>
      </c>
      <c r="E48" s="9" t="s">
        <v>1983</v>
      </c>
      <c r="F48" s="9" t="s">
        <v>1984</v>
      </c>
      <c r="G48" s="9" t="s">
        <v>1985</v>
      </c>
      <c r="H48" s="9" t="s">
        <v>1986</v>
      </c>
      <c r="I48" s="9" t="s">
        <v>1092</v>
      </c>
      <c r="J48" s="9" t="s">
        <v>1987</v>
      </c>
      <c r="K48" s="9" t="s">
        <v>1004</v>
      </c>
      <c r="L48" s="9" t="s">
        <v>923</v>
      </c>
      <c r="M48" s="9" t="s">
        <v>1988</v>
      </c>
      <c r="N48" s="9" t="s">
        <v>1989</v>
      </c>
      <c r="O48" s="9" t="s">
        <v>1990</v>
      </c>
      <c r="P48" s="9" t="s">
        <v>1991</v>
      </c>
      <c r="Q48" s="9" t="s">
        <v>1992</v>
      </c>
      <c r="R48" s="9" t="s">
        <v>1422</v>
      </c>
      <c r="S48" s="9" t="s">
        <v>9167</v>
      </c>
      <c r="T48" s="9" t="s">
        <v>9160</v>
      </c>
      <c r="U48" s="9" t="s">
        <v>9157</v>
      </c>
    </row>
    <row r="49" spans="1:21" x14ac:dyDescent="0.25">
      <c r="A49" s="5"/>
      <c r="B49" s="5">
        <v>1347</v>
      </c>
      <c r="C49" s="5">
        <v>0</v>
      </c>
      <c r="D49" s="7" t="s">
        <v>1993</v>
      </c>
      <c r="E49" s="6" t="s">
        <v>1994</v>
      </c>
      <c r="F49" s="7" t="s">
        <v>1995</v>
      </c>
      <c r="G49" s="6" t="s">
        <v>1996</v>
      </c>
      <c r="H49" s="6" t="s">
        <v>1997</v>
      </c>
      <c r="I49" s="6" t="s">
        <v>800</v>
      </c>
      <c r="J49" s="7" t="s">
        <v>1998</v>
      </c>
      <c r="K49" s="6" t="s">
        <v>727</v>
      </c>
      <c r="L49" s="6" t="s">
        <v>298</v>
      </c>
      <c r="M49" s="6" t="s">
        <v>1999</v>
      </c>
      <c r="N49" s="6" t="s">
        <v>2000</v>
      </c>
      <c r="O49" s="7" t="s">
        <v>2001</v>
      </c>
      <c r="P49" s="6" t="s">
        <v>2002</v>
      </c>
      <c r="Q49" s="6" t="s">
        <v>2003</v>
      </c>
      <c r="R49" s="6" t="s">
        <v>1101</v>
      </c>
      <c r="S49" s="9" t="s">
        <v>9166</v>
      </c>
      <c r="T49" s="9" t="s">
        <v>9160</v>
      </c>
      <c r="U49" s="9" t="s">
        <v>9157</v>
      </c>
    </row>
    <row r="50" spans="1:21" x14ac:dyDescent="0.25">
      <c r="A50" s="8"/>
      <c r="B50" s="8">
        <v>1348</v>
      </c>
      <c r="C50" s="8">
        <v>1</v>
      </c>
      <c r="D50" s="9" t="s">
        <v>2004</v>
      </c>
      <c r="E50" s="9" t="s">
        <v>2005</v>
      </c>
      <c r="F50" s="9" t="s">
        <v>2006</v>
      </c>
      <c r="G50" s="9" t="s">
        <v>2007</v>
      </c>
      <c r="H50" s="9" t="s">
        <v>2008</v>
      </c>
      <c r="I50" s="9" t="s">
        <v>701</v>
      </c>
      <c r="J50" s="9" t="s">
        <v>2009</v>
      </c>
      <c r="K50" s="9" t="s">
        <v>2010</v>
      </c>
      <c r="L50" s="9" t="s">
        <v>337</v>
      </c>
      <c r="M50" s="9" t="s">
        <v>2011</v>
      </c>
      <c r="N50" s="9" t="s">
        <v>2012</v>
      </c>
      <c r="O50" s="9" t="s">
        <v>2013</v>
      </c>
      <c r="P50" s="9" t="s">
        <v>2014</v>
      </c>
      <c r="Q50" s="9" t="s">
        <v>2015</v>
      </c>
      <c r="R50" s="9" t="s">
        <v>594</v>
      </c>
      <c r="S50" s="9" t="s">
        <v>9166</v>
      </c>
      <c r="T50" s="9" t="s">
        <v>9160</v>
      </c>
      <c r="U50" s="9" t="s">
        <v>9157</v>
      </c>
    </row>
    <row r="51" spans="1:21" x14ac:dyDescent="0.25">
      <c r="A51" s="5"/>
      <c r="B51" s="5">
        <v>1349</v>
      </c>
      <c r="C51" s="5">
        <v>0</v>
      </c>
      <c r="D51" s="7" t="s">
        <v>2016</v>
      </c>
      <c r="E51" s="6" t="s">
        <v>2017</v>
      </c>
      <c r="F51" s="7" t="s">
        <v>2018</v>
      </c>
      <c r="G51" s="6" t="s">
        <v>2019</v>
      </c>
      <c r="H51" s="6" t="s">
        <v>2020</v>
      </c>
      <c r="I51" s="6" t="s">
        <v>1354</v>
      </c>
      <c r="J51" s="7" t="s">
        <v>2021</v>
      </c>
      <c r="K51" s="6" t="s">
        <v>1243</v>
      </c>
      <c r="L51" s="6" t="s">
        <v>937</v>
      </c>
      <c r="M51" s="6" t="s">
        <v>2022</v>
      </c>
      <c r="N51" s="6" t="s">
        <v>2023</v>
      </c>
      <c r="O51" s="7" t="s">
        <v>2024</v>
      </c>
      <c r="P51" s="6" t="s">
        <v>2025</v>
      </c>
      <c r="Q51" s="6" t="s">
        <v>2026</v>
      </c>
      <c r="R51" s="6" t="s">
        <v>672</v>
      </c>
      <c r="S51" s="9" t="s">
        <v>9164</v>
      </c>
      <c r="T51" s="9" t="s">
        <v>9160</v>
      </c>
      <c r="U51" s="9" t="s">
        <v>9157</v>
      </c>
    </row>
    <row r="52" spans="1:21" x14ac:dyDescent="0.25">
      <c r="A52" s="8"/>
      <c r="B52" s="8">
        <v>1350</v>
      </c>
      <c r="C52" s="8">
        <v>1</v>
      </c>
      <c r="D52" s="9" t="s">
        <v>2027</v>
      </c>
      <c r="E52" s="9" t="s">
        <v>2028</v>
      </c>
      <c r="F52" s="9" t="s">
        <v>2029</v>
      </c>
      <c r="G52" s="9" t="s">
        <v>2030</v>
      </c>
      <c r="H52" s="9" t="s">
        <v>2031</v>
      </c>
      <c r="I52" s="9" t="s">
        <v>366</v>
      </c>
      <c r="J52" s="9" t="s">
        <v>2032</v>
      </c>
      <c r="K52" s="9" t="s">
        <v>102</v>
      </c>
      <c r="L52" s="9" t="s">
        <v>656</v>
      </c>
      <c r="M52" s="9" t="s">
        <v>2033</v>
      </c>
      <c r="N52" s="9" t="s">
        <v>2034</v>
      </c>
      <c r="O52" s="9" t="s">
        <v>2035</v>
      </c>
      <c r="P52" s="9" t="s">
        <v>2036</v>
      </c>
      <c r="Q52" s="9" t="s">
        <v>2037</v>
      </c>
      <c r="R52" s="9" t="s">
        <v>807</v>
      </c>
      <c r="S52" s="9" t="s">
        <v>9163</v>
      </c>
      <c r="T52" s="9" t="s">
        <v>9160</v>
      </c>
      <c r="U52" s="9" t="s">
        <v>9157</v>
      </c>
    </row>
    <row r="53" spans="1:21" x14ac:dyDescent="0.25">
      <c r="A53" s="5"/>
      <c r="B53" s="5">
        <v>1351</v>
      </c>
      <c r="C53" s="5">
        <v>0</v>
      </c>
      <c r="D53" s="7" t="s">
        <v>915</v>
      </c>
      <c r="E53" s="6" t="s">
        <v>2038</v>
      </c>
      <c r="F53" s="7" t="s">
        <v>2039</v>
      </c>
      <c r="G53" s="6" t="s">
        <v>2040</v>
      </c>
      <c r="H53" s="6" t="s">
        <v>2041</v>
      </c>
      <c r="I53" s="6" t="s">
        <v>1238</v>
      </c>
      <c r="J53" s="7" t="s">
        <v>2042</v>
      </c>
      <c r="K53" s="6" t="s">
        <v>692</v>
      </c>
      <c r="L53" s="6" t="s">
        <v>1001</v>
      </c>
      <c r="M53" s="6" t="s">
        <v>2043</v>
      </c>
      <c r="N53" s="6" t="s">
        <v>2044</v>
      </c>
      <c r="O53" s="7" t="s">
        <v>2045</v>
      </c>
      <c r="P53" s="6" t="s">
        <v>2046</v>
      </c>
      <c r="Q53" s="6" t="s">
        <v>2047</v>
      </c>
      <c r="R53" s="6" t="s">
        <v>1397</v>
      </c>
      <c r="S53" s="9" t="s">
        <v>9162</v>
      </c>
      <c r="T53" s="9" t="s">
        <v>9160</v>
      </c>
      <c r="U53" s="9" t="s">
        <v>9157</v>
      </c>
    </row>
    <row r="54" spans="1:21" x14ac:dyDescent="0.25">
      <c r="A54" s="8"/>
      <c r="B54" s="8">
        <v>1352</v>
      </c>
      <c r="C54" s="8">
        <v>1</v>
      </c>
      <c r="D54" s="9" t="s">
        <v>2048</v>
      </c>
      <c r="E54" s="9" t="s">
        <v>2049</v>
      </c>
      <c r="F54" s="9" t="s">
        <v>2050</v>
      </c>
      <c r="G54" s="9" t="s">
        <v>2051</v>
      </c>
      <c r="H54" s="9" t="s">
        <v>2052</v>
      </c>
      <c r="I54" s="9" t="s">
        <v>415</v>
      </c>
      <c r="J54" s="9" t="s">
        <v>2053</v>
      </c>
      <c r="K54" s="9" t="s">
        <v>1348</v>
      </c>
      <c r="L54" s="9" t="s">
        <v>437</v>
      </c>
      <c r="M54" s="9" t="s">
        <v>2054</v>
      </c>
      <c r="N54" s="9" t="s">
        <v>2055</v>
      </c>
      <c r="O54" s="9" t="s">
        <v>2056</v>
      </c>
      <c r="P54" s="9" t="s">
        <v>2057</v>
      </c>
      <c r="Q54" s="9" t="s">
        <v>2058</v>
      </c>
      <c r="R54" s="9" t="s">
        <v>611</v>
      </c>
      <c r="S54" s="9" t="s">
        <v>9167</v>
      </c>
      <c r="T54" s="9" t="s">
        <v>9160</v>
      </c>
      <c r="U54" s="9" t="s">
        <v>9157</v>
      </c>
    </row>
    <row r="55" spans="1:21" x14ac:dyDescent="0.25">
      <c r="A55" s="5"/>
      <c r="B55" s="5">
        <v>1353</v>
      </c>
      <c r="C55" s="5">
        <v>0</v>
      </c>
      <c r="D55" s="7" t="s">
        <v>1806</v>
      </c>
      <c r="E55" s="6" t="s">
        <v>2059</v>
      </c>
      <c r="F55" s="7" t="s">
        <v>2060</v>
      </c>
      <c r="G55" s="6" t="s">
        <v>2061</v>
      </c>
      <c r="H55" s="6" t="s">
        <v>2062</v>
      </c>
      <c r="I55" s="6" t="s">
        <v>779</v>
      </c>
      <c r="J55" s="7" t="s">
        <v>2063</v>
      </c>
      <c r="K55" s="6" t="s">
        <v>1438</v>
      </c>
      <c r="L55" s="6" t="s">
        <v>356</v>
      </c>
      <c r="M55" s="6" t="s">
        <v>2064</v>
      </c>
      <c r="N55" s="6" t="s">
        <v>2065</v>
      </c>
      <c r="O55" s="7" t="s">
        <v>2066</v>
      </c>
      <c r="P55" s="6" t="s">
        <v>2067</v>
      </c>
      <c r="Q55" s="6" t="s">
        <v>2068</v>
      </c>
      <c r="R55" s="6" t="s">
        <v>183</v>
      </c>
      <c r="S55" s="9" t="s">
        <v>9166</v>
      </c>
      <c r="T55" s="9" t="s">
        <v>9160</v>
      </c>
      <c r="U55" s="9" t="s">
        <v>9157</v>
      </c>
    </row>
    <row r="56" spans="1:21" x14ac:dyDescent="0.25">
      <c r="A56" s="8"/>
      <c r="B56" s="8">
        <v>1354</v>
      </c>
      <c r="C56" s="8">
        <v>1</v>
      </c>
      <c r="D56" s="9" t="s">
        <v>2069</v>
      </c>
      <c r="E56" s="9" t="s">
        <v>2070</v>
      </c>
      <c r="F56" s="9" t="s">
        <v>2071</v>
      </c>
      <c r="G56" s="9" t="s">
        <v>2072</v>
      </c>
      <c r="H56" s="9" t="s">
        <v>2073</v>
      </c>
      <c r="I56" s="9" t="s">
        <v>1127</v>
      </c>
      <c r="J56" s="9" t="s">
        <v>2074</v>
      </c>
      <c r="K56" s="9" t="s">
        <v>1339</v>
      </c>
      <c r="L56" s="9" t="s">
        <v>196</v>
      </c>
      <c r="M56" s="9" t="s">
        <v>2075</v>
      </c>
      <c r="N56" s="9" t="s">
        <v>2076</v>
      </c>
      <c r="O56" s="9" t="s">
        <v>2077</v>
      </c>
      <c r="P56" s="9" t="s">
        <v>2078</v>
      </c>
      <c r="Q56" s="9" t="s">
        <v>2079</v>
      </c>
      <c r="R56" s="9" t="s">
        <v>152</v>
      </c>
      <c r="S56" s="9" t="s">
        <v>9162</v>
      </c>
      <c r="T56" s="9" t="s">
        <v>9160</v>
      </c>
      <c r="U56" s="9" t="s">
        <v>9157</v>
      </c>
    </row>
    <row r="57" spans="1:21" x14ac:dyDescent="0.25">
      <c r="A57" s="5"/>
      <c r="B57" s="5">
        <v>1355</v>
      </c>
      <c r="C57" s="5">
        <v>0</v>
      </c>
      <c r="D57" s="7" t="s">
        <v>2080</v>
      </c>
      <c r="E57" s="6" t="s">
        <v>2081</v>
      </c>
      <c r="F57" s="7" t="s">
        <v>2082</v>
      </c>
      <c r="G57" s="6" t="s">
        <v>2083</v>
      </c>
      <c r="H57" s="6" t="s">
        <v>2084</v>
      </c>
      <c r="I57" s="6" t="s">
        <v>202</v>
      </c>
      <c r="J57" s="7" t="s">
        <v>2085</v>
      </c>
      <c r="K57" s="6" t="s">
        <v>2086</v>
      </c>
      <c r="L57" s="6" t="s">
        <v>815</v>
      </c>
      <c r="M57" s="6" t="s">
        <v>2087</v>
      </c>
      <c r="N57" s="6" t="s">
        <v>2088</v>
      </c>
      <c r="O57" s="7" t="s">
        <v>2089</v>
      </c>
      <c r="P57" s="6" t="s">
        <v>2090</v>
      </c>
      <c r="Q57" s="6" t="s">
        <v>2091</v>
      </c>
      <c r="R57" s="6" t="s">
        <v>2092</v>
      </c>
      <c r="S57" s="9" t="s">
        <v>9164</v>
      </c>
      <c r="T57" s="9" t="s">
        <v>9160</v>
      </c>
      <c r="U57" s="9" t="s">
        <v>9157</v>
      </c>
    </row>
    <row r="58" spans="1:21" x14ac:dyDescent="0.25">
      <c r="A58" s="8"/>
      <c r="B58" s="8">
        <v>1356</v>
      </c>
      <c r="C58" s="8">
        <v>1</v>
      </c>
      <c r="D58" s="9" t="s">
        <v>2093</v>
      </c>
      <c r="E58" s="9" t="s">
        <v>2094</v>
      </c>
      <c r="F58" s="9" t="s">
        <v>2095</v>
      </c>
      <c r="G58" s="9" t="s">
        <v>2096</v>
      </c>
      <c r="H58" s="9" t="s">
        <v>967</v>
      </c>
      <c r="I58" s="9" t="s">
        <v>1021</v>
      </c>
      <c r="J58" s="9" t="s">
        <v>2097</v>
      </c>
      <c r="K58" s="9" t="s">
        <v>723</v>
      </c>
      <c r="L58" s="9" t="s">
        <v>677</v>
      </c>
      <c r="M58" s="9" t="s">
        <v>2098</v>
      </c>
      <c r="N58" s="9" t="s">
        <v>2099</v>
      </c>
      <c r="O58" s="9" t="s">
        <v>2100</v>
      </c>
      <c r="P58" s="9" t="s">
        <v>2101</v>
      </c>
      <c r="Q58" s="9" t="s">
        <v>2102</v>
      </c>
      <c r="R58" s="9" t="s">
        <v>311</v>
      </c>
      <c r="S58" s="9" t="s">
        <v>9166</v>
      </c>
      <c r="T58" s="9" t="s">
        <v>9160</v>
      </c>
      <c r="U58" s="9" t="s">
        <v>9157</v>
      </c>
    </row>
    <row r="59" spans="1:21" x14ac:dyDescent="0.25">
      <c r="A59" s="5"/>
      <c r="B59" s="5">
        <v>1357</v>
      </c>
      <c r="C59" s="5">
        <v>0</v>
      </c>
      <c r="D59" s="7" t="s">
        <v>2103</v>
      </c>
      <c r="E59" s="6" t="s">
        <v>2104</v>
      </c>
      <c r="F59" s="7" t="s">
        <v>2105</v>
      </c>
      <c r="G59" s="6" t="s">
        <v>2106</v>
      </c>
      <c r="H59" s="6" t="s">
        <v>2107</v>
      </c>
      <c r="I59" s="6" t="s">
        <v>901</v>
      </c>
      <c r="J59" s="7" t="s">
        <v>2108</v>
      </c>
      <c r="K59" s="6" t="s">
        <v>1178</v>
      </c>
      <c r="L59" s="6" t="s">
        <v>893</v>
      </c>
      <c r="M59" s="6" t="s">
        <v>2109</v>
      </c>
      <c r="N59" s="6" t="s">
        <v>2110</v>
      </c>
      <c r="O59" s="7" t="s">
        <v>2111</v>
      </c>
      <c r="P59" s="6" t="s">
        <v>2112</v>
      </c>
      <c r="Q59" s="6" t="s">
        <v>2113</v>
      </c>
      <c r="R59" s="6" t="s">
        <v>976</v>
      </c>
      <c r="S59" s="9" t="s">
        <v>9166</v>
      </c>
      <c r="T59" s="9" t="s">
        <v>9160</v>
      </c>
      <c r="U59" s="9" t="s">
        <v>9157</v>
      </c>
    </row>
    <row r="60" spans="1:21" x14ac:dyDescent="0.25">
      <c r="A60" s="8"/>
      <c r="B60" s="8">
        <v>1358</v>
      </c>
      <c r="C60" s="8">
        <v>1</v>
      </c>
      <c r="D60" s="9" t="s">
        <v>1352</v>
      </c>
      <c r="E60" s="9" t="s">
        <v>2114</v>
      </c>
      <c r="F60" s="9" t="s">
        <v>2115</v>
      </c>
      <c r="G60" s="9" t="s">
        <v>2116</v>
      </c>
      <c r="H60" s="9" t="s">
        <v>2117</v>
      </c>
      <c r="I60" s="9" t="s">
        <v>600</v>
      </c>
      <c r="J60" s="9" t="s">
        <v>2118</v>
      </c>
      <c r="K60" s="9" t="s">
        <v>402</v>
      </c>
      <c r="L60" s="9" t="s">
        <v>788</v>
      </c>
      <c r="M60" s="9" t="s">
        <v>2119</v>
      </c>
      <c r="N60" s="9" t="s">
        <v>2120</v>
      </c>
      <c r="O60" s="9" t="s">
        <v>2121</v>
      </c>
      <c r="P60" s="9" t="s">
        <v>2122</v>
      </c>
      <c r="Q60" s="9" t="s">
        <v>2123</v>
      </c>
      <c r="R60" s="9" t="s">
        <v>21</v>
      </c>
      <c r="S60" s="9" t="s">
        <v>9166</v>
      </c>
      <c r="T60" s="9" t="s">
        <v>9160</v>
      </c>
      <c r="U60" s="9" t="s">
        <v>9157</v>
      </c>
    </row>
    <row r="61" spans="1:21" x14ac:dyDescent="0.25">
      <c r="A61" s="5"/>
      <c r="B61" s="5">
        <v>1359</v>
      </c>
      <c r="C61" s="5">
        <v>0</v>
      </c>
      <c r="D61" s="7" t="s">
        <v>2124</v>
      </c>
      <c r="E61" s="6" t="s">
        <v>2125</v>
      </c>
      <c r="F61" s="7" t="s">
        <v>2126</v>
      </c>
      <c r="G61" s="6" t="s">
        <v>2127</v>
      </c>
      <c r="H61" s="6" t="s">
        <v>2128</v>
      </c>
      <c r="I61" s="6" t="s">
        <v>838</v>
      </c>
      <c r="J61" s="7" t="s">
        <v>2129</v>
      </c>
      <c r="K61" s="6" t="s">
        <v>718</v>
      </c>
      <c r="L61" s="6" t="s">
        <v>472</v>
      </c>
      <c r="M61" s="6" t="s">
        <v>2130</v>
      </c>
      <c r="N61" s="6" t="s">
        <v>2131</v>
      </c>
      <c r="O61" s="7" t="s">
        <v>2132</v>
      </c>
      <c r="P61" s="6" t="s">
        <v>2133</v>
      </c>
      <c r="Q61" s="6" t="s">
        <v>2134</v>
      </c>
      <c r="R61" s="6" t="s">
        <v>837</v>
      </c>
      <c r="S61" s="9" t="s">
        <v>9162</v>
      </c>
      <c r="T61" s="9" t="s">
        <v>9160</v>
      </c>
      <c r="U61" s="9" t="s">
        <v>9157</v>
      </c>
    </row>
    <row r="62" spans="1:21" x14ac:dyDescent="0.25">
      <c r="A62" s="8"/>
      <c r="B62" s="8">
        <v>1360</v>
      </c>
      <c r="C62" s="8">
        <v>1</v>
      </c>
      <c r="D62" s="9" t="s">
        <v>1851</v>
      </c>
      <c r="E62" s="9" t="s">
        <v>2135</v>
      </c>
      <c r="F62" s="9" t="s">
        <v>2136</v>
      </c>
      <c r="G62" s="9" t="s">
        <v>2137</v>
      </c>
      <c r="H62" s="9" t="s">
        <v>2138</v>
      </c>
      <c r="I62" s="9" t="s">
        <v>526</v>
      </c>
      <c r="J62" s="9" t="s">
        <v>2139</v>
      </c>
      <c r="K62" s="9" t="s">
        <v>2140</v>
      </c>
      <c r="L62" s="9" t="s">
        <v>1358</v>
      </c>
      <c r="M62" s="9" t="s">
        <v>2141</v>
      </c>
      <c r="N62" s="9" t="s">
        <v>2142</v>
      </c>
      <c r="O62" s="9" t="s">
        <v>2143</v>
      </c>
      <c r="P62" s="9" t="s">
        <v>2144</v>
      </c>
      <c r="Q62" s="9" t="s">
        <v>2145</v>
      </c>
      <c r="R62" s="9" t="s">
        <v>694</v>
      </c>
      <c r="S62" s="9" t="s">
        <v>9162</v>
      </c>
      <c r="T62" s="9" t="s">
        <v>9160</v>
      </c>
      <c r="U62" s="9" t="s">
        <v>9157</v>
      </c>
    </row>
    <row r="63" spans="1:21" x14ac:dyDescent="0.25">
      <c r="A63" s="5"/>
      <c r="B63" s="5">
        <v>1361</v>
      </c>
      <c r="C63" s="5">
        <v>0</v>
      </c>
      <c r="D63" s="7" t="s">
        <v>2146</v>
      </c>
      <c r="E63" s="6" t="s">
        <v>2147</v>
      </c>
      <c r="F63" s="7" t="s">
        <v>2148</v>
      </c>
      <c r="G63" s="6" t="s">
        <v>2149</v>
      </c>
      <c r="H63" s="6" t="s">
        <v>2150</v>
      </c>
      <c r="I63" s="6" t="s">
        <v>546</v>
      </c>
      <c r="J63" s="7" t="s">
        <v>2151</v>
      </c>
      <c r="K63" s="6" t="s">
        <v>1111</v>
      </c>
      <c r="L63" s="6" t="s">
        <v>1219</v>
      </c>
      <c r="M63" s="6" t="s">
        <v>2152</v>
      </c>
      <c r="N63" s="6" t="s">
        <v>2153</v>
      </c>
      <c r="O63" s="7" t="s">
        <v>2154</v>
      </c>
      <c r="P63" s="6" t="s">
        <v>2155</v>
      </c>
      <c r="Q63" s="6" t="s">
        <v>2156</v>
      </c>
      <c r="R63" s="6" t="s">
        <v>1144</v>
      </c>
      <c r="S63" s="9" t="s">
        <v>9164</v>
      </c>
      <c r="T63" s="9" t="s">
        <v>9160</v>
      </c>
      <c r="U63" s="9" t="s">
        <v>9157</v>
      </c>
    </row>
    <row r="64" spans="1:21" x14ac:dyDescent="0.25">
      <c r="A64" s="8"/>
      <c r="B64" s="8">
        <v>1362</v>
      </c>
      <c r="C64" s="8">
        <v>1</v>
      </c>
      <c r="D64" s="9" t="s">
        <v>2157</v>
      </c>
      <c r="E64" s="9" t="s">
        <v>2158</v>
      </c>
      <c r="F64" s="9" t="s">
        <v>2159</v>
      </c>
      <c r="G64" s="9" t="s">
        <v>2160</v>
      </c>
      <c r="H64" s="9" t="s">
        <v>2161</v>
      </c>
      <c r="I64" s="9" t="s">
        <v>302</v>
      </c>
      <c r="J64" s="9" t="s">
        <v>2162</v>
      </c>
      <c r="K64" s="9" t="s">
        <v>1277</v>
      </c>
      <c r="L64" s="9" t="s">
        <v>1163</v>
      </c>
      <c r="M64" s="9" t="s">
        <v>2163</v>
      </c>
      <c r="N64" s="9" t="s">
        <v>2164</v>
      </c>
      <c r="O64" s="9" t="s">
        <v>2165</v>
      </c>
      <c r="P64" s="9" t="s">
        <v>2166</v>
      </c>
      <c r="Q64" s="9" t="s">
        <v>2167</v>
      </c>
      <c r="R64" s="9" t="s">
        <v>695</v>
      </c>
      <c r="S64" s="9" t="s">
        <v>9162</v>
      </c>
      <c r="T64" s="9" t="s">
        <v>9160</v>
      </c>
      <c r="U64" s="9" t="s">
        <v>9157</v>
      </c>
    </row>
    <row r="65" spans="1:21" x14ac:dyDescent="0.25">
      <c r="A65" s="5"/>
      <c r="B65" s="5">
        <v>1363</v>
      </c>
      <c r="C65" s="5">
        <v>0</v>
      </c>
      <c r="D65" s="7" t="s">
        <v>2168</v>
      </c>
      <c r="E65" s="6" t="s">
        <v>2169</v>
      </c>
      <c r="F65" s="7" t="s">
        <v>2170</v>
      </c>
      <c r="G65" s="6" t="s">
        <v>2171</v>
      </c>
      <c r="H65" s="6" t="s">
        <v>2172</v>
      </c>
      <c r="I65" s="6" t="s">
        <v>106</v>
      </c>
      <c r="J65" s="7" t="s">
        <v>2173</v>
      </c>
      <c r="K65" s="6" t="s">
        <v>237</v>
      </c>
      <c r="L65" s="6" t="s">
        <v>220</v>
      </c>
      <c r="M65" s="6" t="s">
        <v>2174</v>
      </c>
      <c r="N65" s="6" t="s">
        <v>2175</v>
      </c>
      <c r="O65" s="7" t="s">
        <v>2176</v>
      </c>
      <c r="P65" s="6" t="s">
        <v>2177</v>
      </c>
      <c r="Q65" s="6" t="s">
        <v>2178</v>
      </c>
      <c r="R65" s="6" t="s">
        <v>619</v>
      </c>
      <c r="S65" s="9" t="s">
        <v>9165</v>
      </c>
      <c r="T65" s="9" t="s">
        <v>9160</v>
      </c>
      <c r="U65" s="9" t="s">
        <v>9157</v>
      </c>
    </row>
    <row r="66" spans="1:21" x14ac:dyDescent="0.25">
      <c r="A66" s="8"/>
      <c r="B66" s="8">
        <v>1364</v>
      </c>
      <c r="C66" s="8">
        <v>1</v>
      </c>
      <c r="D66" s="9" t="s">
        <v>2179</v>
      </c>
      <c r="E66" s="9" t="s">
        <v>2180</v>
      </c>
      <c r="F66" s="9" t="s">
        <v>2181</v>
      </c>
      <c r="G66" s="9" t="s">
        <v>2182</v>
      </c>
      <c r="H66" s="9" t="s">
        <v>2183</v>
      </c>
      <c r="I66" s="9" t="s">
        <v>377</v>
      </c>
      <c r="J66" s="9" t="s">
        <v>2184</v>
      </c>
      <c r="K66" s="9" t="s">
        <v>1421</v>
      </c>
      <c r="L66" s="9" t="s">
        <v>1052</v>
      </c>
      <c r="M66" s="9" t="s">
        <v>2185</v>
      </c>
      <c r="N66" s="9" t="s">
        <v>2186</v>
      </c>
      <c r="O66" s="9" t="s">
        <v>2187</v>
      </c>
      <c r="P66" s="9" t="s">
        <v>2188</v>
      </c>
      <c r="Q66" s="9" t="s">
        <v>2189</v>
      </c>
      <c r="R66" s="9" t="s">
        <v>409</v>
      </c>
      <c r="S66" s="9" t="s">
        <v>9166</v>
      </c>
      <c r="T66" s="9" t="s">
        <v>9160</v>
      </c>
      <c r="U66" s="9" t="s">
        <v>9157</v>
      </c>
    </row>
    <row r="67" spans="1:21" x14ac:dyDescent="0.25">
      <c r="A67" s="5"/>
      <c r="B67" s="5">
        <v>1365</v>
      </c>
      <c r="C67" s="5">
        <v>0</v>
      </c>
      <c r="D67" s="7" t="s">
        <v>2190</v>
      </c>
      <c r="E67" s="6" t="s">
        <v>2191</v>
      </c>
      <c r="F67" s="7" t="s">
        <v>1303</v>
      </c>
      <c r="G67" s="6" t="s">
        <v>2192</v>
      </c>
      <c r="H67" s="6" t="s">
        <v>2193</v>
      </c>
      <c r="I67" s="6" t="s">
        <v>387</v>
      </c>
      <c r="J67" s="7" t="s">
        <v>2194</v>
      </c>
      <c r="K67" s="6" t="s">
        <v>2195</v>
      </c>
      <c r="L67" s="6" t="s">
        <v>520</v>
      </c>
      <c r="M67" s="6" t="s">
        <v>2196</v>
      </c>
      <c r="N67" s="6" t="s">
        <v>2197</v>
      </c>
      <c r="O67" s="7" t="s">
        <v>1464</v>
      </c>
      <c r="P67" s="6" t="s">
        <v>2198</v>
      </c>
      <c r="Q67" s="6" t="s">
        <v>2199</v>
      </c>
      <c r="R67" s="6" t="s">
        <v>553</v>
      </c>
      <c r="S67" s="9" t="s">
        <v>9162</v>
      </c>
      <c r="T67" s="9" t="s">
        <v>9160</v>
      </c>
      <c r="U67" s="9" t="s">
        <v>9157</v>
      </c>
    </row>
    <row r="68" spans="1:21" x14ac:dyDescent="0.25">
      <c r="A68" s="8"/>
      <c r="B68" s="8">
        <v>1366</v>
      </c>
      <c r="C68" s="8">
        <v>1</v>
      </c>
      <c r="D68" s="9" t="s">
        <v>2200</v>
      </c>
      <c r="E68" s="9" t="s">
        <v>2201</v>
      </c>
      <c r="F68" s="9" t="s">
        <v>2202</v>
      </c>
      <c r="G68" s="9" t="s">
        <v>2203</v>
      </c>
      <c r="H68" s="9" t="s">
        <v>2204</v>
      </c>
      <c r="I68" s="9" t="s">
        <v>1298</v>
      </c>
      <c r="J68" s="9" t="s">
        <v>2205</v>
      </c>
      <c r="K68" s="9" t="s">
        <v>2206</v>
      </c>
      <c r="L68" s="9" t="s">
        <v>763</v>
      </c>
      <c r="M68" s="9" t="s">
        <v>2207</v>
      </c>
      <c r="N68" s="9" t="s">
        <v>2208</v>
      </c>
      <c r="O68" s="9" t="s">
        <v>2209</v>
      </c>
      <c r="P68" s="9" t="s">
        <v>2210</v>
      </c>
      <c r="Q68" s="9" t="s">
        <v>2211</v>
      </c>
      <c r="R68" s="9" t="s">
        <v>274</v>
      </c>
      <c r="S68" s="9" t="s">
        <v>9162</v>
      </c>
      <c r="T68" s="9" t="s">
        <v>9160</v>
      </c>
      <c r="U68" s="9" t="s">
        <v>9157</v>
      </c>
    </row>
    <row r="69" spans="1:21" x14ac:dyDescent="0.25">
      <c r="A69" s="5"/>
      <c r="B69" s="5">
        <v>1367</v>
      </c>
      <c r="C69" s="5">
        <v>0</v>
      </c>
      <c r="D69" s="7" t="s">
        <v>2212</v>
      </c>
      <c r="E69" s="6" t="s">
        <v>2213</v>
      </c>
      <c r="F69" s="7" t="s">
        <v>2214</v>
      </c>
      <c r="G69" s="6" t="s">
        <v>2215</v>
      </c>
      <c r="H69" s="6" t="s">
        <v>2216</v>
      </c>
      <c r="I69" s="6" t="s">
        <v>978</v>
      </c>
      <c r="J69" s="7" t="s">
        <v>2217</v>
      </c>
      <c r="K69" s="6" t="s">
        <v>968</v>
      </c>
      <c r="L69" s="6" t="s">
        <v>1373</v>
      </c>
      <c r="M69" s="6" t="s">
        <v>2218</v>
      </c>
      <c r="N69" s="6" t="s">
        <v>2219</v>
      </c>
      <c r="O69" s="7" t="s">
        <v>2220</v>
      </c>
      <c r="P69" s="6" t="s">
        <v>2221</v>
      </c>
      <c r="Q69" s="6" t="s">
        <v>2222</v>
      </c>
      <c r="R69" s="6" t="s">
        <v>214</v>
      </c>
      <c r="S69" s="9" t="s">
        <v>9165</v>
      </c>
      <c r="T69" s="9" t="s">
        <v>9160</v>
      </c>
      <c r="U69" s="9" t="s">
        <v>9157</v>
      </c>
    </row>
    <row r="70" spans="1:21" x14ac:dyDescent="0.25">
      <c r="A70" s="8"/>
      <c r="B70" s="8">
        <v>1368</v>
      </c>
      <c r="C70" s="8">
        <v>1</v>
      </c>
      <c r="D70" s="9" t="s">
        <v>2223</v>
      </c>
      <c r="E70" s="9" t="s">
        <v>2224</v>
      </c>
      <c r="F70" s="9" t="s">
        <v>2225</v>
      </c>
      <c r="G70" s="9" t="s">
        <v>2226</v>
      </c>
      <c r="H70" s="9" t="s">
        <v>2227</v>
      </c>
      <c r="I70" s="9" t="s">
        <v>243</v>
      </c>
      <c r="J70" s="9" t="s">
        <v>2228</v>
      </c>
      <c r="K70" s="9" t="s">
        <v>244</v>
      </c>
      <c r="L70" s="9" t="s">
        <v>490</v>
      </c>
      <c r="M70" s="9" t="s">
        <v>2229</v>
      </c>
      <c r="N70" s="9" t="s">
        <v>2230</v>
      </c>
      <c r="O70" s="9" t="s">
        <v>2231</v>
      </c>
      <c r="P70" s="9" t="s">
        <v>2232</v>
      </c>
      <c r="Q70" s="9" t="s">
        <v>2233</v>
      </c>
      <c r="R70" s="9" t="s">
        <v>455</v>
      </c>
      <c r="S70" s="9" t="s">
        <v>9164</v>
      </c>
      <c r="T70" s="9" t="s">
        <v>9160</v>
      </c>
      <c r="U70" s="9" t="s">
        <v>9157</v>
      </c>
    </row>
    <row r="71" spans="1:21" x14ac:dyDescent="0.25">
      <c r="A71" s="5"/>
      <c r="B71" s="5">
        <v>1369</v>
      </c>
      <c r="C71" s="5">
        <v>0</v>
      </c>
      <c r="D71" s="7" t="s">
        <v>2234</v>
      </c>
      <c r="E71" s="6" t="s">
        <v>2235</v>
      </c>
      <c r="F71" s="7" t="s">
        <v>2236</v>
      </c>
      <c r="G71" s="6" t="s">
        <v>2237</v>
      </c>
      <c r="H71" s="6" t="s">
        <v>2238</v>
      </c>
      <c r="I71" s="6" t="s">
        <v>710</v>
      </c>
      <c r="J71" s="7" t="s">
        <v>2239</v>
      </c>
      <c r="K71" s="6" t="s">
        <v>533</v>
      </c>
      <c r="L71" s="6" t="s">
        <v>2240</v>
      </c>
      <c r="M71" s="6" t="s">
        <v>2241</v>
      </c>
      <c r="N71" s="6" t="s">
        <v>2242</v>
      </c>
      <c r="O71" s="7" t="s">
        <v>2243</v>
      </c>
      <c r="P71" s="6" t="s">
        <v>2244</v>
      </c>
      <c r="Q71" s="6" t="s">
        <v>2245</v>
      </c>
      <c r="R71" s="6" t="s">
        <v>483</v>
      </c>
      <c r="S71" s="9" t="s">
        <v>9165</v>
      </c>
      <c r="T71" s="9" t="s">
        <v>9160</v>
      </c>
      <c r="U71" s="9" t="s">
        <v>9157</v>
      </c>
    </row>
    <row r="72" spans="1:21" x14ac:dyDescent="0.25">
      <c r="A72" s="8"/>
      <c r="B72" s="8">
        <v>1370</v>
      </c>
      <c r="C72" s="8">
        <v>1</v>
      </c>
      <c r="D72" s="9" t="s">
        <v>2246</v>
      </c>
      <c r="E72" s="9" t="s">
        <v>2247</v>
      </c>
      <c r="F72" s="9" t="s">
        <v>2248</v>
      </c>
      <c r="G72" s="9" t="s">
        <v>2249</v>
      </c>
      <c r="H72" s="9" t="s">
        <v>2250</v>
      </c>
      <c r="I72" s="9" t="s">
        <v>714</v>
      </c>
      <c r="J72" s="9" t="s">
        <v>2251</v>
      </c>
      <c r="K72" s="9" t="s">
        <v>1460</v>
      </c>
      <c r="L72" s="9" t="s">
        <v>1044</v>
      </c>
      <c r="M72" s="9" t="s">
        <v>2252</v>
      </c>
      <c r="N72" s="9" t="s">
        <v>2253</v>
      </c>
      <c r="O72" s="9" t="s">
        <v>2254</v>
      </c>
      <c r="P72" s="9" t="s">
        <v>2255</v>
      </c>
      <c r="Q72" s="9" t="s">
        <v>2256</v>
      </c>
      <c r="R72" s="9" t="s">
        <v>756</v>
      </c>
      <c r="S72" s="9" t="s">
        <v>9162</v>
      </c>
      <c r="T72" s="9" t="s">
        <v>9160</v>
      </c>
      <c r="U72" s="9" t="s">
        <v>9157</v>
      </c>
    </row>
    <row r="73" spans="1:21" x14ac:dyDescent="0.25">
      <c r="A73" s="5"/>
      <c r="B73" s="5">
        <v>1371</v>
      </c>
      <c r="C73" s="5">
        <v>0</v>
      </c>
      <c r="D73" s="7" t="s">
        <v>2257</v>
      </c>
      <c r="E73" s="6" t="s">
        <v>2258</v>
      </c>
      <c r="F73" s="7" t="s">
        <v>2259</v>
      </c>
      <c r="G73" s="6" t="s">
        <v>2260</v>
      </c>
      <c r="H73" s="6" t="s">
        <v>2261</v>
      </c>
      <c r="I73" s="6" t="s">
        <v>176</v>
      </c>
      <c r="J73" s="7" t="s">
        <v>2262</v>
      </c>
      <c r="K73" s="6" t="s">
        <v>2263</v>
      </c>
      <c r="L73" s="6" t="s">
        <v>634</v>
      </c>
      <c r="M73" s="6" t="s">
        <v>2264</v>
      </c>
      <c r="N73" s="6" t="s">
        <v>2265</v>
      </c>
      <c r="O73" s="7" t="s">
        <v>2266</v>
      </c>
      <c r="P73" s="6" t="s">
        <v>2267</v>
      </c>
      <c r="Q73" s="6" t="s">
        <v>2268</v>
      </c>
      <c r="R73" s="6" t="s">
        <v>71</v>
      </c>
      <c r="S73" s="9" t="s">
        <v>9165</v>
      </c>
      <c r="T73" s="9" t="s">
        <v>9160</v>
      </c>
      <c r="U73" s="9" t="s">
        <v>9157</v>
      </c>
    </row>
    <row r="74" spans="1:21" x14ac:dyDescent="0.25">
      <c r="A74" s="8"/>
      <c r="B74" s="8">
        <v>1372</v>
      </c>
      <c r="C74" s="8">
        <v>1</v>
      </c>
      <c r="D74" s="9" t="s">
        <v>2269</v>
      </c>
      <c r="E74" s="9" t="s">
        <v>2270</v>
      </c>
      <c r="F74" s="9" t="s">
        <v>2271</v>
      </c>
      <c r="G74" s="9" t="s">
        <v>2272</v>
      </c>
      <c r="H74" s="9" t="s">
        <v>2273</v>
      </c>
      <c r="I74" s="9" t="s">
        <v>1147</v>
      </c>
      <c r="J74" s="9" t="s">
        <v>2274</v>
      </c>
      <c r="K74" s="9" t="s">
        <v>2275</v>
      </c>
      <c r="L74" s="9" t="s">
        <v>61</v>
      </c>
      <c r="M74" s="9" t="s">
        <v>2276</v>
      </c>
      <c r="N74" s="9" t="s">
        <v>2277</v>
      </c>
      <c r="O74" s="9" t="s">
        <v>2278</v>
      </c>
      <c r="P74" s="9" t="s">
        <v>2279</v>
      </c>
      <c r="Q74" s="9" t="s">
        <v>2280</v>
      </c>
      <c r="R74" s="9" t="s">
        <v>513</v>
      </c>
      <c r="S74" s="9" t="s">
        <v>9166</v>
      </c>
      <c r="T74" s="9" t="s">
        <v>9160</v>
      </c>
      <c r="U74" s="9" t="s">
        <v>9157</v>
      </c>
    </row>
    <row r="75" spans="1:21" x14ac:dyDescent="0.25">
      <c r="A75" s="5"/>
      <c r="B75" s="5">
        <v>1373</v>
      </c>
      <c r="C75" s="5">
        <v>0</v>
      </c>
      <c r="D75" s="7" t="s">
        <v>2281</v>
      </c>
      <c r="E75" s="6" t="s">
        <v>2282</v>
      </c>
      <c r="F75" s="7" t="s">
        <v>2283</v>
      </c>
      <c r="G75" s="6" t="s">
        <v>2284</v>
      </c>
      <c r="H75" s="6" t="s">
        <v>2285</v>
      </c>
      <c r="I75" s="6" t="s">
        <v>1187</v>
      </c>
      <c r="J75" s="7" t="s">
        <v>2286</v>
      </c>
      <c r="K75" s="6" t="s">
        <v>2287</v>
      </c>
      <c r="L75" s="6" t="s">
        <v>1112</v>
      </c>
      <c r="M75" s="6" t="s">
        <v>2288</v>
      </c>
      <c r="N75" s="6" t="s">
        <v>2289</v>
      </c>
      <c r="O75" s="7" t="s">
        <v>2290</v>
      </c>
      <c r="P75" s="6" t="s">
        <v>2291</v>
      </c>
      <c r="Q75" s="6" t="s">
        <v>2292</v>
      </c>
      <c r="R75" s="6" t="s">
        <v>928</v>
      </c>
      <c r="S75" s="9" t="s">
        <v>9164</v>
      </c>
      <c r="T75" s="9" t="s">
        <v>9160</v>
      </c>
      <c r="U75" s="9" t="s">
        <v>9157</v>
      </c>
    </row>
    <row r="76" spans="1:21" x14ac:dyDescent="0.25">
      <c r="A76" s="8"/>
      <c r="B76" s="8">
        <v>1374</v>
      </c>
      <c r="C76" s="8">
        <v>1</v>
      </c>
      <c r="D76" s="9" t="s">
        <v>417</v>
      </c>
      <c r="E76" s="9" t="s">
        <v>2293</v>
      </c>
      <c r="F76" s="9" t="s">
        <v>2294</v>
      </c>
      <c r="G76" s="9" t="s">
        <v>2295</v>
      </c>
      <c r="H76" s="9" t="s">
        <v>2296</v>
      </c>
      <c r="I76" s="9" t="s">
        <v>184</v>
      </c>
      <c r="J76" s="9" t="s">
        <v>2297</v>
      </c>
      <c r="K76" s="9" t="s">
        <v>2298</v>
      </c>
      <c r="L76" s="9" t="s">
        <v>238</v>
      </c>
      <c r="M76" s="9" t="s">
        <v>2299</v>
      </c>
      <c r="N76" s="9" t="s">
        <v>2300</v>
      </c>
      <c r="O76" s="9" t="s">
        <v>2301</v>
      </c>
      <c r="P76" s="9" t="s">
        <v>2302</v>
      </c>
      <c r="Q76" s="9" t="s">
        <v>2303</v>
      </c>
      <c r="R76" s="9" t="s">
        <v>1196</v>
      </c>
      <c r="S76" s="9" t="s">
        <v>9163</v>
      </c>
      <c r="T76" s="9" t="s">
        <v>9160</v>
      </c>
      <c r="U76" s="9" t="s">
        <v>9157</v>
      </c>
    </row>
    <row r="77" spans="1:21" x14ac:dyDescent="0.25">
      <c r="A77" s="5"/>
      <c r="B77" s="5">
        <v>1375</v>
      </c>
      <c r="C77" s="5">
        <v>0</v>
      </c>
      <c r="D77" s="7" t="s">
        <v>280</v>
      </c>
      <c r="E77" s="6" t="s">
        <v>2304</v>
      </c>
      <c r="F77" s="7" t="s">
        <v>2305</v>
      </c>
      <c r="G77" s="6" t="s">
        <v>2306</v>
      </c>
      <c r="H77" s="6" t="s">
        <v>2307</v>
      </c>
      <c r="I77" s="6" t="s">
        <v>1217</v>
      </c>
      <c r="J77" s="7" t="s">
        <v>2308</v>
      </c>
      <c r="K77" s="6" t="s">
        <v>715</v>
      </c>
      <c r="L77" s="6" t="s">
        <v>618</v>
      </c>
      <c r="M77" s="6" t="s">
        <v>2309</v>
      </c>
      <c r="N77" s="6" t="s">
        <v>2310</v>
      </c>
      <c r="O77" s="7" t="s">
        <v>2311</v>
      </c>
      <c r="P77" s="6" t="s">
        <v>2312</v>
      </c>
      <c r="Q77" s="6" t="s">
        <v>2313</v>
      </c>
      <c r="R77" s="6" t="s">
        <v>981</v>
      </c>
      <c r="S77" s="9" t="s">
        <v>9162</v>
      </c>
      <c r="T77" s="9" t="s">
        <v>9160</v>
      </c>
      <c r="U77" s="9" t="s">
        <v>9157</v>
      </c>
    </row>
    <row r="78" spans="1:21" x14ac:dyDescent="0.25">
      <c r="A78" s="8"/>
      <c r="B78" s="8">
        <v>1376</v>
      </c>
      <c r="C78" s="8">
        <v>1</v>
      </c>
      <c r="D78" s="9" t="s">
        <v>2314</v>
      </c>
      <c r="E78" s="9" t="s">
        <v>2315</v>
      </c>
      <c r="F78" s="9" t="s">
        <v>2316</v>
      </c>
      <c r="G78" s="9" t="s">
        <v>2317</v>
      </c>
      <c r="H78" s="9" t="s">
        <v>2318</v>
      </c>
      <c r="I78" s="9" t="s">
        <v>2319</v>
      </c>
      <c r="J78" s="9" t="s">
        <v>2320</v>
      </c>
      <c r="K78" s="9" t="s">
        <v>1277</v>
      </c>
      <c r="L78" s="9" t="s">
        <v>983</v>
      </c>
      <c r="M78" s="9" t="s">
        <v>2321</v>
      </c>
      <c r="N78" s="9" t="s">
        <v>2322</v>
      </c>
      <c r="O78" s="9" t="s">
        <v>2323</v>
      </c>
      <c r="P78" s="9" t="s">
        <v>2324</v>
      </c>
      <c r="Q78" s="9" t="s">
        <v>2325</v>
      </c>
      <c r="R78" s="9" t="s">
        <v>602</v>
      </c>
      <c r="S78" s="9" t="s">
        <v>9164</v>
      </c>
      <c r="T78" s="9" t="s">
        <v>9160</v>
      </c>
      <c r="U78" s="9" t="s">
        <v>9157</v>
      </c>
    </row>
    <row r="79" spans="1:21" x14ac:dyDescent="0.25">
      <c r="A79" s="5"/>
      <c r="B79" s="5">
        <v>1377</v>
      </c>
      <c r="C79" s="5">
        <v>0</v>
      </c>
      <c r="D79" s="7" t="s">
        <v>2326</v>
      </c>
      <c r="E79" s="6" t="s">
        <v>2327</v>
      </c>
      <c r="F79" s="7" t="s">
        <v>2328</v>
      </c>
      <c r="G79" s="6" t="s">
        <v>2329</v>
      </c>
      <c r="H79" s="6" t="s">
        <v>2330</v>
      </c>
      <c r="I79" s="6" t="s">
        <v>1064</v>
      </c>
      <c r="J79" s="7" t="s">
        <v>2331</v>
      </c>
      <c r="K79" s="6" t="s">
        <v>948</v>
      </c>
      <c r="L79" s="6" t="s">
        <v>904</v>
      </c>
      <c r="M79" s="6" t="s">
        <v>2332</v>
      </c>
      <c r="N79" s="6" t="s">
        <v>2333</v>
      </c>
      <c r="O79" s="7" t="s">
        <v>2334</v>
      </c>
      <c r="P79" s="6" t="s">
        <v>2335</v>
      </c>
      <c r="Q79" s="6" t="s">
        <v>2336</v>
      </c>
      <c r="R79" s="6" t="s">
        <v>117</v>
      </c>
      <c r="S79" s="9" t="s">
        <v>9166</v>
      </c>
      <c r="T79" s="9" t="s">
        <v>9160</v>
      </c>
      <c r="U79" s="9" t="s">
        <v>9157</v>
      </c>
    </row>
    <row r="80" spans="1:21" x14ac:dyDescent="0.25">
      <c r="A80" s="8"/>
      <c r="B80" s="8">
        <v>1378</v>
      </c>
      <c r="C80" s="8">
        <v>1</v>
      </c>
      <c r="D80" s="9" t="s">
        <v>2337</v>
      </c>
      <c r="E80" s="9" t="s">
        <v>2338</v>
      </c>
      <c r="F80" s="9" t="s">
        <v>2339</v>
      </c>
      <c r="G80" s="9" t="s">
        <v>2340</v>
      </c>
      <c r="H80" s="9" t="s">
        <v>2341</v>
      </c>
      <c r="I80" s="9" t="s">
        <v>113</v>
      </c>
      <c r="J80" s="9" t="s">
        <v>2342</v>
      </c>
      <c r="K80" s="9" t="s">
        <v>1249</v>
      </c>
      <c r="L80" s="9" t="s">
        <v>1271</v>
      </c>
      <c r="M80" s="9" t="s">
        <v>2343</v>
      </c>
      <c r="N80" s="9" t="s">
        <v>2344</v>
      </c>
      <c r="O80" s="9" t="s">
        <v>2345</v>
      </c>
      <c r="P80" s="9" t="s">
        <v>2346</v>
      </c>
      <c r="Q80" s="9" t="s">
        <v>2347</v>
      </c>
      <c r="R80" s="9" t="s">
        <v>279</v>
      </c>
      <c r="S80" s="9" t="s">
        <v>9166</v>
      </c>
      <c r="T80" s="9" t="s">
        <v>9160</v>
      </c>
      <c r="U80" s="9" t="s">
        <v>9157</v>
      </c>
    </row>
    <row r="81" spans="1:21" x14ac:dyDescent="0.25">
      <c r="A81" s="5"/>
      <c r="B81" s="5">
        <v>1379</v>
      </c>
      <c r="C81" s="5">
        <v>0</v>
      </c>
      <c r="D81" s="7" t="s">
        <v>57</v>
      </c>
      <c r="E81" s="6" t="s">
        <v>2348</v>
      </c>
      <c r="F81" s="7" t="s">
        <v>2349</v>
      </c>
      <c r="G81" s="6" t="s">
        <v>2350</v>
      </c>
      <c r="H81" s="6" t="s">
        <v>2351</v>
      </c>
      <c r="I81" s="6" t="s">
        <v>1100</v>
      </c>
      <c r="J81" s="7" t="s">
        <v>2352</v>
      </c>
      <c r="K81" s="6" t="s">
        <v>627</v>
      </c>
      <c r="L81" s="6" t="s">
        <v>1469</v>
      </c>
      <c r="M81" s="6" t="s">
        <v>2353</v>
      </c>
      <c r="N81" s="6" t="s">
        <v>2354</v>
      </c>
      <c r="O81" s="7" t="s">
        <v>2355</v>
      </c>
      <c r="P81" s="6" t="s">
        <v>2356</v>
      </c>
      <c r="Q81" s="6" t="s">
        <v>2357</v>
      </c>
      <c r="R81" s="6" t="s">
        <v>807</v>
      </c>
      <c r="S81" s="9" t="s">
        <v>9162</v>
      </c>
      <c r="T81" s="9" t="s">
        <v>9160</v>
      </c>
      <c r="U81" s="9" t="s">
        <v>9157</v>
      </c>
    </row>
    <row r="82" spans="1:21" x14ac:dyDescent="0.25">
      <c r="A82" s="8"/>
      <c r="B82" s="8">
        <v>1380</v>
      </c>
      <c r="C82" s="8">
        <v>1</v>
      </c>
      <c r="D82" s="9" t="s">
        <v>2358</v>
      </c>
      <c r="E82" s="9" t="s">
        <v>2359</v>
      </c>
      <c r="F82" s="9" t="s">
        <v>2360</v>
      </c>
      <c r="G82" s="9" t="s">
        <v>2361</v>
      </c>
      <c r="H82" s="9" t="s">
        <v>2362</v>
      </c>
      <c r="I82" s="9" t="s">
        <v>1176</v>
      </c>
      <c r="J82" s="9" t="s">
        <v>2363</v>
      </c>
      <c r="K82" s="9" t="s">
        <v>1366</v>
      </c>
      <c r="L82" s="9" t="s">
        <v>1258</v>
      </c>
      <c r="M82" s="9" t="s">
        <v>2364</v>
      </c>
      <c r="N82" s="9" t="s">
        <v>2365</v>
      </c>
      <c r="O82" s="9" t="s">
        <v>2366</v>
      </c>
      <c r="P82" s="9" t="s">
        <v>2367</v>
      </c>
      <c r="Q82" s="9" t="s">
        <v>2368</v>
      </c>
      <c r="R82" s="9" t="s">
        <v>643</v>
      </c>
      <c r="S82" s="9" t="s">
        <v>9162</v>
      </c>
      <c r="T82" s="9" t="s">
        <v>9160</v>
      </c>
      <c r="U82" s="9" t="s">
        <v>9157</v>
      </c>
    </row>
    <row r="83" spans="1:21" x14ac:dyDescent="0.25">
      <c r="A83" s="5"/>
      <c r="B83" s="5">
        <v>1381</v>
      </c>
      <c r="C83" s="5">
        <v>0</v>
      </c>
      <c r="D83" s="7" t="s">
        <v>2369</v>
      </c>
      <c r="E83" s="6" t="s">
        <v>2370</v>
      </c>
      <c r="F83" s="7" t="s">
        <v>2371</v>
      </c>
      <c r="G83" s="6" t="s">
        <v>2372</v>
      </c>
      <c r="H83" s="6" t="s">
        <v>2373</v>
      </c>
      <c r="I83" s="6" t="s">
        <v>1048</v>
      </c>
      <c r="J83" s="7" t="s">
        <v>2374</v>
      </c>
      <c r="K83" s="6" t="s">
        <v>651</v>
      </c>
      <c r="L83" s="6" t="s">
        <v>271</v>
      </c>
      <c r="M83" s="6" t="s">
        <v>2375</v>
      </c>
      <c r="N83" s="6" t="s">
        <v>2376</v>
      </c>
      <c r="O83" s="7" t="s">
        <v>2377</v>
      </c>
      <c r="P83" s="6" t="s">
        <v>2378</v>
      </c>
      <c r="Q83" s="6" t="s">
        <v>2379</v>
      </c>
      <c r="R83" s="6" t="s">
        <v>746</v>
      </c>
      <c r="S83" s="9" t="s">
        <v>9167</v>
      </c>
      <c r="T83" s="9" t="s">
        <v>9160</v>
      </c>
      <c r="U83" s="9" t="s">
        <v>9157</v>
      </c>
    </row>
    <row r="84" spans="1:21" x14ac:dyDescent="0.25">
      <c r="A84" s="8"/>
      <c r="B84" s="8">
        <v>1382</v>
      </c>
      <c r="C84" s="8">
        <v>1</v>
      </c>
      <c r="D84" s="9" t="s">
        <v>2380</v>
      </c>
      <c r="E84" s="9" t="s">
        <v>2381</v>
      </c>
      <c r="F84" s="9" t="s">
        <v>2382</v>
      </c>
      <c r="G84" s="9" t="s">
        <v>2383</v>
      </c>
      <c r="H84" s="9" t="s">
        <v>2384</v>
      </c>
      <c r="I84" s="9" t="s">
        <v>371</v>
      </c>
      <c r="J84" s="9" t="s">
        <v>2385</v>
      </c>
      <c r="K84" s="9" t="s">
        <v>919</v>
      </c>
      <c r="L84" s="9" t="s">
        <v>420</v>
      </c>
      <c r="M84" s="9" t="s">
        <v>2386</v>
      </c>
      <c r="N84" s="9" t="s">
        <v>2387</v>
      </c>
      <c r="O84" s="9" t="s">
        <v>2388</v>
      </c>
      <c r="P84" s="9" t="s">
        <v>2389</v>
      </c>
      <c r="Q84" s="9" t="s">
        <v>2390</v>
      </c>
      <c r="R84" s="9" t="s">
        <v>303</v>
      </c>
      <c r="S84" s="9" t="s">
        <v>9164</v>
      </c>
      <c r="T84" s="9" t="s">
        <v>9160</v>
      </c>
      <c r="U84" s="9" t="s">
        <v>9157</v>
      </c>
    </row>
    <row r="85" spans="1:21" x14ac:dyDescent="0.25">
      <c r="A85" s="5"/>
      <c r="B85" s="5">
        <v>1383</v>
      </c>
      <c r="C85" s="5">
        <v>0</v>
      </c>
      <c r="D85" s="7" t="s">
        <v>2391</v>
      </c>
      <c r="E85" s="6" t="s">
        <v>2392</v>
      </c>
      <c r="F85" s="7" t="s">
        <v>2393</v>
      </c>
      <c r="G85" s="6" t="s">
        <v>2394</v>
      </c>
      <c r="H85" s="6" t="s">
        <v>2395</v>
      </c>
      <c r="I85" s="6" t="s">
        <v>554</v>
      </c>
      <c r="J85" s="7" t="s">
        <v>2396</v>
      </c>
      <c r="K85" s="6" t="s">
        <v>1132</v>
      </c>
      <c r="L85" s="6" t="s">
        <v>1358</v>
      </c>
      <c r="M85" s="6" t="s">
        <v>2397</v>
      </c>
      <c r="N85" s="6" t="s">
        <v>2398</v>
      </c>
      <c r="O85" s="7" t="s">
        <v>2399</v>
      </c>
      <c r="P85" s="6" t="s">
        <v>2400</v>
      </c>
      <c r="Q85" s="6" t="s">
        <v>2401</v>
      </c>
      <c r="R85" s="6" t="s">
        <v>631</v>
      </c>
      <c r="S85" s="9" t="s">
        <v>9164</v>
      </c>
      <c r="T85" s="9" t="s">
        <v>9160</v>
      </c>
      <c r="U85" s="9" t="s">
        <v>9157</v>
      </c>
    </row>
    <row r="86" spans="1:21" x14ac:dyDescent="0.25">
      <c r="A86" s="8"/>
      <c r="B86" s="8">
        <v>1384</v>
      </c>
      <c r="C86" s="8">
        <v>1</v>
      </c>
      <c r="D86" s="9" t="s">
        <v>1390</v>
      </c>
      <c r="E86" s="9" t="s">
        <v>2402</v>
      </c>
      <c r="F86" s="9" t="s">
        <v>2403</v>
      </c>
      <c r="G86" s="9" t="s">
        <v>2404</v>
      </c>
      <c r="H86" s="9" t="s">
        <v>2405</v>
      </c>
      <c r="I86" s="9" t="s">
        <v>1101</v>
      </c>
      <c r="J86" s="9" t="s">
        <v>2406</v>
      </c>
      <c r="K86" s="9" t="s">
        <v>2407</v>
      </c>
      <c r="L86" s="9" t="s">
        <v>1162</v>
      </c>
      <c r="M86" s="9" t="s">
        <v>2408</v>
      </c>
      <c r="N86" s="9" t="s">
        <v>2409</v>
      </c>
      <c r="O86" s="9" t="s">
        <v>2410</v>
      </c>
      <c r="P86" s="9" t="s">
        <v>2411</v>
      </c>
      <c r="Q86" s="9" t="s">
        <v>2412</v>
      </c>
      <c r="R86" s="9" t="s">
        <v>419</v>
      </c>
      <c r="S86" s="9" t="s">
        <v>9165</v>
      </c>
      <c r="T86" s="9" t="s">
        <v>9160</v>
      </c>
      <c r="U86" s="9" t="s">
        <v>9157</v>
      </c>
    </row>
    <row r="87" spans="1:21" x14ac:dyDescent="0.25">
      <c r="A87" s="5"/>
      <c r="B87" s="5">
        <v>1385</v>
      </c>
      <c r="C87" s="5">
        <v>0</v>
      </c>
      <c r="D87" s="7" t="s">
        <v>2413</v>
      </c>
      <c r="E87" s="6" t="s">
        <v>2414</v>
      </c>
      <c r="F87" s="7" t="s">
        <v>2415</v>
      </c>
      <c r="G87" s="6" t="s">
        <v>2416</v>
      </c>
      <c r="H87" s="6" t="s">
        <v>2417</v>
      </c>
      <c r="I87" s="6" t="s">
        <v>750</v>
      </c>
      <c r="J87" s="7" t="s">
        <v>2418</v>
      </c>
      <c r="K87" s="6" t="s">
        <v>325</v>
      </c>
      <c r="L87" s="6" t="s">
        <v>899</v>
      </c>
      <c r="M87" s="6" t="s">
        <v>2419</v>
      </c>
      <c r="N87" s="6" t="s">
        <v>2420</v>
      </c>
      <c r="O87" s="7" t="s">
        <v>2421</v>
      </c>
      <c r="P87" s="6" t="s">
        <v>2422</v>
      </c>
      <c r="Q87" s="6" t="s">
        <v>606</v>
      </c>
      <c r="R87" s="6" t="s">
        <v>360</v>
      </c>
      <c r="S87" s="9" t="s">
        <v>9163</v>
      </c>
      <c r="T87" s="9" t="s">
        <v>9160</v>
      </c>
      <c r="U87" s="9" t="s">
        <v>9157</v>
      </c>
    </row>
    <row r="88" spans="1:21" x14ac:dyDescent="0.25">
      <c r="A88" s="8"/>
      <c r="B88" s="8">
        <v>1386</v>
      </c>
      <c r="C88" s="8">
        <v>1</v>
      </c>
      <c r="D88" s="9" t="s">
        <v>2423</v>
      </c>
      <c r="E88" s="9" t="s">
        <v>2424</v>
      </c>
      <c r="F88" s="9" t="s">
        <v>2425</v>
      </c>
      <c r="G88" s="9" t="s">
        <v>2426</v>
      </c>
      <c r="H88" s="9" t="s">
        <v>2427</v>
      </c>
      <c r="I88" s="9" t="s">
        <v>1174</v>
      </c>
      <c r="J88" s="9" t="s">
        <v>2428</v>
      </c>
      <c r="K88" s="9" t="s">
        <v>878</v>
      </c>
      <c r="L88" s="9" t="s">
        <v>1320</v>
      </c>
      <c r="M88" s="9" t="s">
        <v>2429</v>
      </c>
      <c r="N88" s="9" t="s">
        <v>2430</v>
      </c>
      <c r="O88" s="9" t="s">
        <v>2431</v>
      </c>
      <c r="P88" s="9" t="s">
        <v>2432</v>
      </c>
      <c r="Q88" s="9" t="s">
        <v>2433</v>
      </c>
      <c r="R88" s="9" t="s">
        <v>1122</v>
      </c>
      <c r="S88" s="9" t="s">
        <v>9167</v>
      </c>
      <c r="T88" s="9" t="s">
        <v>9160</v>
      </c>
      <c r="U88" s="9" t="s">
        <v>9157</v>
      </c>
    </row>
    <row r="89" spans="1:21" x14ac:dyDescent="0.25">
      <c r="A89" s="5"/>
      <c r="B89" s="5">
        <v>1387</v>
      </c>
      <c r="C89" s="5">
        <v>0</v>
      </c>
      <c r="D89" s="7" t="s">
        <v>2434</v>
      </c>
      <c r="E89" s="6" t="s">
        <v>2435</v>
      </c>
      <c r="F89" s="7" t="s">
        <v>2436</v>
      </c>
      <c r="G89" s="6" t="s">
        <v>2437</v>
      </c>
      <c r="H89" s="6" t="s">
        <v>2438</v>
      </c>
      <c r="I89" s="6" t="s">
        <v>253</v>
      </c>
      <c r="J89" s="7" t="s">
        <v>2439</v>
      </c>
      <c r="K89" s="6" t="s">
        <v>2440</v>
      </c>
      <c r="L89" s="6" t="s">
        <v>373</v>
      </c>
      <c r="M89" s="6" t="s">
        <v>2441</v>
      </c>
      <c r="N89" s="6" t="s">
        <v>2442</v>
      </c>
      <c r="O89" s="7" t="s">
        <v>2443</v>
      </c>
      <c r="P89" s="6" t="s">
        <v>2444</v>
      </c>
      <c r="Q89" s="6" t="s">
        <v>2445</v>
      </c>
      <c r="R89" s="6" t="s">
        <v>142</v>
      </c>
      <c r="S89" s="9" t="s">
        <v>9166</v>
      </c>
      <c r="T89" s="9" t="s">
        <v>9160</v>
      </c>
      <c r="U89" s="9" t="s">
        <v>9157</v>
      </c>
    </row>
    <row r="90" spans="1:21" x14ac:dyDescent="0.25">
      <c r="A90" s="8"/>
      <c r="B90" s="8">
        <v>1388</v>
      </c>
      <c r="C90" s="8">
        <v>1</v>
      </c>
      <c r="D90" s="9" t="s">
        <v>2446</v>
      </c>
      <c r="E90" s="9" t="s">
        <v>2447</v>
      </c>
      <c r="F90" s="9" t="s">
        <v>2448</v>
      </c>
      <c r="G90" s="9" t="s">
        <v>2449</v>
      </c>
      <c r="H90" s="9" t="s">
        <v>2450</v>
      </c>
      <c r="I90" s="9" t="s">
        <v>197</v>
      </c>
      <c r="J90" s="9" t="s">
        <v>2451</v>
      </c>
      <c r="K90" s="9" t="s">
        <v>883</v>
      </c>
      <c r="L90" s="9" t="s">
        <v>30</v>
      </c>
      <c r="M90" s="9" t="s">
        <v>2452</v>
      </c>
      <c r="N90" s="9" t="s">
        <v>2453</v>
      </c>
      <c r="O90" s="9" t="s">
        <v>2454</v>
      </c>
      <c r="P90" s="9" t="s">
        <v>2455</v>
      </c>
      <c r="Q90" s="9" t="s">
        <v>2456</v>
      </c>
      <c r="R90" s="9" t="s">
        <v>776</v>
      </c>
      <c r="S90" s="9" t="s">
        <v>9162</v>
      </c>
      <c r="T90" s="9" t="s">
        <v>9160</v>
      </c>
      <c r="U90" s="9" t="s">
        <v>9157</v>
      </c>
    </row>
    <row r="91" spans="1:21" x14ac:dyDescent="0.25">
      <c r="A91" s="5"/>
      <c r="B91" s="5">
        <v>1389</v>
      </c>
      <c r="C91" s="5">
        <v>0</v>
      </c>
      <c r="D91" s="7" t="s">
        <v>2457</v>
      </c>
      <c r="E91" s="6" t="s">
        <v>2458</v>
      </c>
      <c r="F91" s="7" t="s">
        <v>2459</v>
      </c>
      <c r="G91" s="6" t="s">
        <v>2460</v>
      </c>
      <c r="H91" s="6" t="s">
        <v>2461</v>
      </c>
      <c r="I91" s="6" t="s">
        <v>776</v>
      </c>
      <c r="J91" s="7" t="s">
        <v>2462</v>
      </c>
      <c r="K91" s="6" t="s">
        <v>2463</v>
      </c>
      <c r="L91" s="6" t="s">
        <v>1250</v>
      </c>
      <c r="M91" s="6" t="s">
        <v>2464</v>
      </c>
      <c r="N91" s="6" t="s">
        <v>2465</v>
      </c>
      <c r="O91" s="7" t="s">
        <v>2466</v>
      </c>
      <c r="P91" s="6" t="s">
        <v>2467</v>
      </c>
      <c r="Q91" s="6" t="s">
        <v>2468</v>
      </c>
      <c r="R91" s="6" t="s">
        <v>231</v>
      </c>
      <c r="S91" s="9" t="s">
        <v>9166</v>
      </c>
      <c r="T91" s="9" t="s">
        <v>9160</v>
      </c>
      <c r="U91" s="9" t="s">
        <v>9157</v>
      </c>
    </row>
    <row r="92" spans="1:21" x14ac:dyDescent="0.25">
      <c r="A92" s="8"/>
      <c r="B92" s="8">
        <v>1390</v>
      </c>
      <c r="C92" s="8">
        <v>1</v>
      </c>
      <c r="D92" s="9" t="s">
        <v>2469</v>
      </c>
      <c r="E92" s="9" t="s">
        <v>2470</v>
      </c>
      <c r="F92" s="9" t="s">
        <v>2471</v>
      </c>
      <c r="G92" s="9" t="s">
        <v>2472</v>
      </c>
      <c r="H92" s="9" t="s">
        <v>2473</v>
      </c>
      <c r="I92" s="9" t="s">
        <v>326</v>
      </c>
      <c r="J92" s="9" t="s">
        <v>2474</v>
      </c>
      <c r="K92" s="9" t="s">
        <v>501</v>
      </c>
      <c r="L92" s="9" t="s">
        <v>312</v>
      </c>
      <c r="M92" s="9" t="s">
        <v>2475</v>
      </c>
      <c r="N92" s="9" t="s">
        <v>2476</v>
      </c>
      <c r="O92" s="9" t="s">
        <v>2477</v>
      </c>
      <c r="P92" s="9" t="s">
        <v>2478</v>
      </c>
      <c r="Q92" s="9" t="s">
        <v>2479</v>
      </c>
      <c r="R92" s="9" t="s">
        <v>969</v>
      </c>
      <c r="S92" s="9" t="s">
        <v>9163</v>
      </c>
      <c r="T92" s="9" t="s">
        <v>9160</v>
      </c>
      <c r="U92" s="9" t="s">
        <v>9157</v>
      </c>
    </row>
    <row r="93" spans="1:21" x14ac:dyDescent="0.25">
      <c r="A93" s="5"/>
      <c r="B93" s="5">
        <v>1391</v>
      </c>
      <c r="C93" s="5">
        <v>0</v>
      </c>
      <c r="D93" s="7" t="s">
        <v>2480</v>
      </c>
      <c r="E93" s="6" t="s">
        <v>2481</v>
      </c>
      <c r="F93" s="7" t="s">
        <v>2482</v>
      </c>
      <c r="G93" s="6" t="s">
        <v>2483</v>
      </c>
      <c r="H93" s="6" t="s">
        <v>2484</v>
      </c>
      <c r="I93" s="6" t="s">
        <v>977</v>
      </c>
      <c r="J93" s="7" t="s">
        <v>2485</v>
      </c>
      <c r="K93" s="6" t="s">
        <v>625</v>
      </c>
      <c r="L93" s="6" t="s">
        <v>386</v>
      </c>
      <c r="M93" s="6" t="s">
        <v>2486</v>
      </c>
      <c r="N93" s="6" t="s">
        <v>2487</v>
      </c>
      <c r="O93" s="7" t="s">
        <v>2488</v>
      </c>
      <c r="P93" s="6" t="s">
        <v>2489</v>
      </c>
      <c r="Q93" s="6" t="s">
        <v>2490</v>
      </c>
      <c r="R93" s="6" t="s">
        <v>1008</v>
      </c>
      <c r="S93" s="9" t="s">
        <v>9164</v>
      </c>
      <c r="T93" s="9" t="s">
        <v>9160</v>
      </c>
      <c r="U93" s="9" t="s">
        <v>9157</v>
      </c>
    </row>
    <row r="94" spans="1:21" x14ac:dyDescent="0.25">
      <c r="A94" s="8"/>
      <c r="B94" s="8">
        <v>1392</v>
      </c>
      <c r="C94" s="8">
        <v>1</v>
      </c>
      <c r="D94" s="9" t="s">
        <v>2491</v>
      </c>
      <c r="E94" s="9" t="s">
        <v>2492</v>
      </c>
      <c r="F94" s="9" t="s">
        <v>2493</v>
      </c>
      <c r="G94" s="9" t="s">
        <v>2494</v>
      </c>
      <c r="H94" s="9" t="s">
        <v>2495</v>
      </c>
      <c r="I94" s="9" t="s">
        <v>674</v>
      </c>
      <c r="J94" s="9" t="s">
        <v>2496</v>
      </c>
      <c r="K94" s="9" t="s">
        <v>610</v>
      </c>
      <c r="L94" s="9" t="s">
        <v>1306</v>
      </c>
      <c r="M94" s="9" t="s">
        <v>2497</v>
      </c>
      <c r="N94" s="9" t="s">
        <v>2498</v>
      </c>
      <c r="O94" s="9" t="s">
        <v>2499</v>
      </c>
      <c r="P94" s="9" t="s">
        <v>2500</v>
      </c>
      <c r="Q94" s="9" t="s">
        <v>2501</v>
      </c>
      <c r="R94" s="9" t="s">
        <v>232</v>
      </c>
      <c r="S94" s="9" t="s">
        <v>9165</v>
      </c>
      <c r="T94" s="9" t="s">
        <v>9160</v>
      </c>
      <c r="U94" s="9" t="s">
        <v>9157</v>
      </c>
    </row>
    <row r="95" spans="1:21" x14ac:dyDescent="0.25">
      <c r="A95" s="5"/>
      <c r="B95" s="5">
        <v>1393</v>
      </c>
      <c r="C95" s="5">
        <v>0</v>
      </c>
      <c r="D95" s="7" t="s">
        <v>2502</v>
      </c>
      <c r="E95" s="6" t="s">
        <v>2503</v>
      </c>
      <c r="F95" s="7" t="s">
        <v>1377</v>
      </c>
      <c r="G95" s="6" t="s">
        <v>2504</v>
      </c>
      <c r="H95" s="6" t="s">
        <v>2505</v>
      </c>
      <c r="I95" s="6" t="s">
        <v>608</v>
      </c>
      <c r="J95" s="7" t="s">
        <v>2506</v>
      </c>
      <c r="K95" s="6" t="s">
        <v>1324</v>
      </c>
      <c r="L95" s="6" t="s">
        <v>163</v>
      </c>
      <c r="M95" s="6" t="s">
        <v>2507</v>
      </c>
      <c r="N95" s="6" t="s">
        <v>2508</v>
      </c>
      <c r="O95" s="7" t="s">
        <v>2509</v>
      </c>
      <c r="P95" s="6" t="s">
        <v>2510</v>
      </c>
      <c r="Q95" s="6" t="s">
        <v>2511</v>
      </c>
      <c r="R95" s="6" t="s">
        <v>577</v>
      </c>
      <c r="S95" s="9" t="s">
        <v>9165</v>
      </c>
      <c r="T95" s="9" t="s">
        <v>9160</v>
      </c>
      <c r="U95" s="9" t="s">
        <v>9157</v>
      </c>
    </row>
    <row r="96" spans="1:21" x14ac:dyDescent="0.25">
      <c r="A96" s="8"/>
      <c r="B96" s="8">
        <v>1394</v>
      </c>
      <c r="C96" s="8">
        <v>1</v>
      </c>
      <c r="D96" s="9" t="s">
        <v>1411</v>
      </c>
      <c r="E96" s="9" t="s">
        <v>2512</v>
      </c>
      <c r="F96" s="9" t="s">
        <v>2513</v>
      </c>
      <c r="G96" s="9" t="s">
        <v>2514</v>
      </c>
      <c r="H96" s="9" t="s">
        <v>2515</v>
      </c>
      <c r="I96" s="9" t="s">
        <v>1334</v>
      </c>
      <c r="J96" s="9" t="s">
        <v>2516</v>
      </c>
      <c r="K96" s="9" t="s">
        <v>126</v>
      </c>
      <c r="L96" s="9" t="s">
        <v>810</v>
      </c>
      <c r="M96" s="9" t="s">
        <v>2517</v>
      </c>
      <c r="N96" s="9" t="s">
        <v>2518</v>
      </c>
      <c r="O96" s="9" t="s">
        <v>2519</v>
      </c>
      <c r="P96" s="9" t="s">
        <v>2520</v>
      </c>
      <c r="Q96" s="9" t="s">
        <v>2521</v>
      </c>
      <c r="R96" s="9" t="s">
        <v>717</v>
      </c>
      <c r="S96" s="9" t="s">
        <v>9164</v>
      </c>
      <c r="T96" s="9" t="s">
        <v>9160</v>
      </c>
      <c r="U96" s="9" t="s">
        <v>9157</v>
      </c>
    </row>
    <row r="97" spans="1:21" x14ac:dyDescent="0.25">
      <c r="A97" s="5"/>
      <c r="B97" s="5">
        <v>1395</v>
      </c>
      <c r="C97" s="5">
        <v>0</v>
      </c>
      <c r="D97" s="7" t="s">
        <v>2522</v>
      </c>
      <c r="E97" s="6" t="s">
        <v>2523</v>
      </c>
      <c r="F97" s="7" t="s">
        <v>2524</v>
      </c>
      <c r="G97" s="6" t="s">
        <v>2525</v>
      </c>
      <c r="H97" s="6" t="s">
        <v>2526</v>
      </c>
      <c r="I97" s="6" t="s">
        <v>539</v>
      </c>
      <c r="J97" s="7" t="s">
        <v>2527</v>
      </c>
      <c r="K97" s="6" t="s">
        <v>90</v>
      </c>
      <c r="L97" s="6" t="s">
        <v>337</v>
      </c>
      <c r="M97" s="6" t="s">
        <v>2528</v>
      </c>
      <c r="N97" s="6" t="s">
        <v>2529</v>
      </c>
      <c r="O97" s="7" t="s">
        <v>2530</v>
      </c>
      <c r="P97" s="6" t="s">
        <v>2531</v>
      </c>
      <c r="Q97" s="6" t="s">
        <v>2532</v>
      </c>
      <c r="R97" s="6" t="s">
        <v>703</v>
      </c>
      <c r="S97" s="9" t="s">
        <v>9165</v>
      </c>
      <c r="T97" s="9" t="s">
        <v>9160</v>
      </c>
      <c r="U97" s="9" t="s">
        <v>9157</v>
      </c>
    </row>
    <row r="98" spans="1:21" x14ac:dyDescent="0.25">
      <c r="A98" s="8"/>
      <c r="B98" s="8">
        <v>1396</v>
      </c>
      <c r="C98" s="8">
        <v>1</v>
      </c>
      <c r="D98" s="9" t="s">
        <v>2533</v>
      </c>
      <c r="E98" s="9" t="s">
        <v>2534</v>
      </c>
      <c r="F98" s="9" t="s">
        <v>2535</v>
      </c>
      <c r="G98" s="9" t="s">
        <v>2536</v>
      </c>
      <c r="H98" s="9" t="s">
        <v>2537</v>
      </c>
      <c r="I98" s="9" t="s">
        <v>284</v>
      </c>
      <c r="J98" s="9" t="s">
        <v>2538</v>
      </c>
      <c r="K98" s="9" t="s">
        <v>501</v>
      </c>
      <c r="L98" s="9" t="s">
        <v>772</v>
      </c>
      <c r="M98" s="9" t="s">
        <v>2539</v>
      </c>
      <c r="N98" s="9" t="s">
        <v>2540</v>
      </c>
      <c r="O98" s="9" t="s">
        <v>2541</v>
      </c>
      <c r="P98" s="9" t="s">
        <v>2542</v>
      </c>
      <c r="Q98" s="9" t="s">
        <v>2543</v>
      </c>
      <c r="R98" s="9" t="s">
        <v>595</v>
      </c>
      <c r="S98" s="9" t="s">
        <v>9167</v>
      </c>
      <c r="T98" s="9" t="s">
        <v>9160</v>
      </c>
      <c r="U98" s="9" t="s">
        <v>9157</v>
      </c>
    </row>
    <row r="99" spans="1:21" x14ac:dyDescent="0.25">
      <c r="A99" s="5"/>
      <c r="B99" s="5">
        <v>1397</v>
      </c>
      <c r="C99" s="5">
        <v>0</v>
      </c>
      <c r="D99" s="7" t="s">
        <v>2544</v>
      </c>
      <c r="E99" s="6" t="s">
        <v>2545</v>
      </c>
      <c r="F99" s="7" t="s">
        <v>2546</v>
      </c>
      <c r="G99" s="6" t="s">
        <v>2547</v>
      </c>
      <c r="H99" s="6" t="s">
        <v>1190</v>
      </c>
      <c r="I99" s="6" t="s">
        <v>621</v>
      </c>
      <c r="J99" s="7" t="s">
        <v>2548</v>
      </c>
      <c r="K99" s="6" t="s">
        <v>1222</v>
      </c>
      <c r="L99" s="6" t="s">
        <v>209</v>
      </c>
      <c r="M99" s="6" t="s">
        <v>2549</v>
      </c>
      <c r="N99" s="6" t="s">
        <v>2550</v>
      </c>
      <c r="O99" s="7" t="s">
        <v>2551</v>
      </c>
      <c r="P99" s="6" t="s">
        <v>2552</v>
      </c>
      <c r="Q99" s="6" t="s">
        <v>2553</v>
      </c>
      <c r="R99" s="6" t="s">
        <v>1094</v>
      </c>
      <c r="S99" s="9" t="s">
        <v>9166</v>
      </c>
      <c r="T99" s="9" t="s">
        <v>9160</v>
      </c>
      <c r="U99" s="9" t="s">
        <v>9157</v>
      </c>
    </row>
    <row r="100" spans="1:21" x14ac:dyDescent="0.25">
      <c r="A100" s="8"/>
      <c r="B100" s="8">
        <v>1398</v>
      </c>
      <c r="C100" s="8">
        <v>1</v>
      </c>
      <c r="D100" s="9" t="s">
        <v>2554</v>
      </c>
      <c r="E100" s="9" t="s">
        <v>2555</v>
      </c>
      <c r="F100" s="9" t="s">
        <v>2556</v>
      </c>
      <c r="G100" s="9" t="s">
        <v>2557</v>
      </c>
      <c r="H100" s="9" t="s">
        <v>2558</v>
      </c>
      <c r="I100" s="9" t="s">
        <v>114</v>
      </c>
      <c r="J100" s="9" t="s">
        <v>2559</v>
      </c>
      <c r="K100" s="9" t="s">
        <v>803</v>
      </c>
      <c r="L100" s="9" t="s">
        <v>520</v>
      </c>
      <c r="M100" s="9" t="s">
        <v>2560</v>
      </c>
      <c r="N100" s="9" t="s">
        <v>2561</v>
      </c>
      <c r="O100" s="9" t="s">
        <v>2562</v>
      </c>
      <c r="P100" s="9" t="s">
        <v>2563</v>
      </c>
      <c r="Q100" s="9" t="s">
        <v>2564</v>
      </c>
      <c r="R100" s="9" t="s">
        <v>616</v>
      </c>
      <c r="S100" s="9" t="s">
        <v>9164</v>
      </c>
      <c r="T100" s="9" t="s">
        <v>9160</v>
      </c>
      <c r="U100" s="9" t="s">
        <v>9157</v>
      </c>
    </row>
    <row r="101" spans="1:21" x14ac:dyDescent="0.25">
      <c r="A101" s="5"/>
      <c r="B101" s="5">
        <v>1399</v>
      </c>
      <c r="C101" s="5">
        <v>0</v>
      </c>
      <c r="D101" s="7" t="s">
        <v>2565</v>
      </c>
      <c r="E101" s="6" t="s">
        <v>2566</v>
      </c>
      <c r="F101" s="7" t="s">
        <v>2567</v>
      </c>
      <c r="G101" s="6" t="s">
        <v>2568</v>
      </c>
      <c r="H101" s="6" t="s">
        <v>2569</v>
      </c>
      <c r="I101" s="6" t="s">
        <v>419</v>
      </c>
      <c r="J101" s="7" t="s">
        <v>2570</v>
      </c>
      <c r="K101" s="6" t="s">
        <v>1290</v>
      </c>
      <c r="L101" s="6" t="s">
        <v>598</v>
      </c>
      <c r="M101" s="6" t="s">
        <v>2571</v>
      </c>
      <c r="N101" s="6" t="s">
        <v>2572</v>
      </c>
      <c r="O101" s="7" t="s">
        <v>2573</v>
      </c>
      <c r="P101" s="6" t="s">
        <v>2574</v>
      </c>
      <c r="Q101" s="6" t="s">
        <v>2575</v>
      </c>
      <c r="R101" s="6" t="s">
        <v>341</v>
      </c>
      <c r="S101" s="9" t="s">
        <v>9162</v>
      </c>
      <c r="T101" s="9" t="s">
        <v>9160</v>
      </c>
      <c r="U101" s="9" t="s">
        <v>9157</v>
      </c>
    </row>
    <row r="102" spans="1:21" x14ac:dyDescent="0.25">
      <c r="A102" s="8"/>
      <c r="B102" s="8">
        <v>1400</v>
      </c>
      <c r="C102" s="8">
        <v>1</v>
      </c>
      <c r="D102" s="9" t="s">
        <v>2576</v>
      </c>
      <c r="E102" s="9" t="s">
        <v>2577</v>
      </c>
      <c r="F102" s="9" t="s">
        <v>2578</v>
      </c>
      <c r="G102" s="9" t="s">
        <v>2579</v>
      </c>
      <c r="H102" s="9" t="s">
        <v>2580</v>
      </c>
      <c r="I102" s="9" t="s">
        <v>273</v>
      </c>
      <c r="J102" s="9" t="s">
        <v>2581</v>
      </c>
      <c r="K102" s="9" t="s">
        <v>1211</v>
      </c>
      <c r="L102" s="9" t="s">
        <v>784</v>
      </c>
      <c r="M102" s="9" t="s">
        <v>2582</v>
      </c>
      <c r="N102" s="9" t="s">
        <v>2583</v>
      </c>
      <c r="O102" s="9" t="s">
        <v>2584</v>
      </c>
      <c r="P102" s="9" t="s">
        <v>2585</v>
      </c>
      <c r="Q102" s="9" t="s">
        <v>2586</v>
      </c>
      <c r="R102" s="9" t="s">
        <v>762</v>
      </c>
      <c r="S102" s="9" t="s">
        <v>9162</v>
      </c>
      <c r="T102" s="9" t="s">
        <v>9160</v>
      </c>
      <c r="U102" s="9" t="s">
        <v>9157</v>
      </c>
    </row>
    <row r="103" spans="1:21" x14ac:dyDescent="0.25">
      <c r="A103" s="5"/>
      <c r="B103" s="5">
        <v>1401</v>
      </c>
      <c r="C103" s="5">
        <v>0</v>
      </c>
      <c r="D103" s="7" t="s">
        <v>2587</v>
      </c>
      <c r="E103" s="6" t="s">
        <v>2588</v>
      </c>
      <c r="F103" s="7" t="s">
        <v>2589</v>
      </c>
      <c r="G103" s="6" t="s">
        <v>2590</v>
      </c>
      <c r="H103" s="6" t="s">
        <v>2591</v>
      </c>
      <c r="I103" s="6" t="s">
        <v>458</v>
      </c>
      <c r="J103" s="7" t="s">
        <v>2592</v>
      </c>
      <c r="K103" s="6" t="s">
        <v>1001</v>
      </c>
      <c r="L103" s="6" t="s">
        <v>638</v>
      </c>
      <c r="M103" s="6" t="s">
        <v>2593</v>
      </c>
      <c r="N103" s="6" t="s">
        <v>2594</v>
      </c>
      <c r="O103" s="7" t="s">
        <v>2595</v>
      </c>
      <c r="P103" s="6" t="s">
        <v>2596</v>
      </c>
      <c r="Q103" s="6" t="s">
        <v>2597</v>
      </c>
      <c r="R103" s="6" t="s">
        <v>1056</v>
      </c>
      <c r="S103" s="9" t="s">
        <v>9163</v>
      </c>
      <c r="T103" s="9" t="s">
        <v>9160</v>
      </c>
      <c r="U103" s="9" t="s">
        <v>9157</v>
      </c>
    </row>
    <row r="104" spans="1:21" x14ac:dyDescent="0.25">
      <c r="A104" s="8"/>
      <c r="B104" s="8">
        <v>1402</v>
      </c>
      <c r="C104" s="8">
        <v>1</v>
      </c>
      <c r="D104" s="9" t="s">
        <v>2598</v>
      </c>
      <c r="E104" s="9" t="s">
        <v>2599</v>
      </c>
      <c r="F104" s="9" t="s">
        <v>2600</v>
      </c>
      <c r="G104" s="9" t="s">
        <v>2601</v>
      </c>
      <c r="H104" s="9" t="s">
        <v>2602</v>
      </c>
      <c r="I104" s="9" t="s">
        <v>757</v>
      </c>
      <c r="J104" s="9" t="s">
        <v>2603</v>
      </c>
      <c r="K104" s="9" t="s">
        <v>1312</v>
      </c>
      <c r="L104" s="9" t="s">
        <v>552</v>
      </c>
      <c r="M104" s="9" t="s">
        <v>2604</v>
      </c>
      <c r="N104" s="9" t="s">
        <v>2605</v>
      </c>
      <c r="O104" s="9" t="s">
        <v>2606</v>
      </c>
      <c r="P104" s="9" t="s">
        <v>2607</v>
      </c>
      <c r="Q104" s="9" t="s">
        <v>2608</v>
      </c>
      <c r="R104" s="9" t="s">
        <v>42</v>
      </c>
      <c r="S104" s="9" t="s">
        <v>9167</v>
      </c>
      <c r="T104" s="9" t="s">
        <v>9160</v>
      </c>
      <c r="U104" s="9" t="s">
        <v>9157</v>
      </c>
    </row>
    <row r="105" spans="1:21" x14ac:dyDescent="0.25">
      <c r="A105" s="5"/>
      <c r="B105" s="5">
        <v>1403</v>
      </c>
      <c r="C105" s="5">
        <v>0</v>
      </c>
      <c r="D105" s="7" t="s">
        <v>2609</v>
      </c>
      <c r="E105" s="6" t="s">
        <v>2610</v>
      </c>
      <c r="F105" s="7" t="s">
        <v>2611</v>
      </c>
      <c r="G105" s="6" t="s">
        <v>2612</v>
      </c>
      <c r="H105" s="6" t="s">
        <v>2613</v>
      </c>
      <c r="I105" s="6" t="s">
        <v>1084</v>
      </c>
      <c r="J105" s="7" t="s">
        <v>2614</v>
      </c>
      <c r="K105" s="6" t="s">
        <v>847</v>
      </c>
      <c r="L105" s="6" t="s">
        <v>248</v>
      </c>
      <c r="M105" s="6" t="s">
        <v>2615</v>
      </c>
      <c r="N105" s="6" t="s">
        <v>2616</v>
      </c>
      <c r="O105" s="7" t="s">
        <v>2617</v>
      </c>
      <c r="P105" s="6" t="s">
        <v>2618</v>
      </c>
      <c r="Q105" s="6" t="s">
        <v>2619</v>
      </c>
      <c r="R105" s="6" t="s">
        <v>1108</v>
      </c>
      <c r="S105" s="9" t="s">
        <v>9165</v>
      </c>
      <c r="T105" s="9" t="s">
        <v>9160</v>
      </c>
      <c r="U105" s="9" t="s">
        <v>9157</v>
      </c>
    </row>
    <row r="106" spans="1:21" x14ac:dyDescent="0.25">
      <c r="A106" s="8"/>
      <c r="B106" s="8">
        <v>1404</v>
      </c>
      <c r="C106" s="8">
        <v>1</v>
      </c>
      <c r="D106" s="9" t="s">
        <v>2620</v>
      </c>
      <c r="E106" s="9" t="s">
        <v>2621</v>
      </c>
      <c r="F106" s="9" t="s">
        <v>2622</v>
      </c>
      <c r="G106" s="9" t="s">
        <v>2623</v>
      </c>
      <c r="H106" s="9" t="s">
        <v>2624</v>
      </c>
      <c r="I106" s="9" t="s">
        <v>1287</v>
      </c>
      <c r="J106" s="9" t="s">
        <v>2625</v>
      </c>
      <c r="K106" s="9" t="s">
        <v>2626</v>
      </c>
      <c r="L106" s="9" t="s">
        <v>700</v>
      </c>
      <c r="M106" s="9" t="s">
        <v>2627</v>
      </c>
      <c r="N106" s="9" t="s">
        <v>2628</v>
      </c>
      <c r="O106" s="9" t="s">
        <v>2629</v>
      </c>
      <c r="P106" s="9" t="s">
        <v>2630</v>
      </c>
      <c r="Q106" s="9" t="s">
        <v>2631</v>
      </c>
      <c r="R106" s="9" t="s">
        <v>725</v>
      </c>
      <c r="S106" s="9" t="s">
        <v>9166</v>
      </c>
      <c r="T106" s="9" t="s">
        <v>9160</v>
      </c>
      <c r="U106" s="9" t="s">
        <v>9157</v>
      </c>
    </row>
    <row r="107" spans="1:21" x14ac:dyDescent="0.25">
      <c r="A107" s="5"/>
      <c r="B107" s="5">
        <v>1405</v>
      </c>
      <c r="C107" s="5">
        <v>0</v>
      </c>
      <c r="D107" s="7" t="s">
        <v>2632</v>
      </c>
      <c r="E107" s="6" t="s">
        <v>2633</v>
      </c>
      <c r="F107" s="7" t="s">
        <v>2634</v>
      </c>
      <c r="G107" s="6" t="s">
        <v>2635</v>
      </c>
      <c r="H107" s="6" t="s">
        <v>2636</v>
      </c>
      <c r="I107" s="6" t="s">
        <v>313</v>
      </c>
      <c r="J107" s="7" t="s">
        <v>2637</v>
      </c>
      <c r="K107" s="6" t="s">
        <v>809</v>
      </c>
      <c r="L107" s="6" t="s">
        <v>93</v>
      </c>
      <c r="M107" s="6" t="s">
        <v>2638</v>
      </c>
      <c r="N107" s="6" t="s">
        <v>2639</v>
      </c>
      <c r="O107" s="7" t="s">
        <v>2640</v>
      </c>
      <c r="P107" s="6" t="s">
        <v>2641</v>
      </c>
      <c r="Q107" s="6" t="s">
        <v>2642</v>
      </c>
      <c r="R107" s="6" t="s">
        <v>699</v>
      </c>
      <c r="S107" s="9" t="s">
        <v>9165</v>
      </c>
      <c r="T107" s="9" t="s">
        <v>9160</v>
      </c>
      <c r="U107" s="9" t="s">
        <v>9157</v>
      </c>
    </row>
    <row r="108" spans="1:21" x14ac:dyDescent="0.25">
      <c r="A108" s="8"/>
      <c r="B108" s="8">
        <v>1406</v>
      </c>
      <c r="C108" s="8">
        <v>1</v>
      </c>
      <c r="D108" s="9" t="s">
        <v>2643</v>
      </c>
      <c r="E108" s="9" t="s">
        <v>2644</v>
      </c>
      <c r="F108" s="9" t="s">
        <v>2645</v>
      </c>
      <c r="G108" s="9" t="s">
        <v>2646</v>
      </c>
      <c r="H108" s="9" t="s">
        <v>2647</v>
      </c>
      <c r="I108" s="9" t="s">
        <v>621</v>
      </c>
      <c r="J108" s="9" t="s">
        <v>2648</v>
      </c>
      <c r="K108" s="9" t="s">
        <v>1226</v>
      </c>
      <c r="L108" s="9" t="s">
        <v>433</v>
      </c>
      <c r="M108" s="9" t="s">
        <v>2649</v>
      </c>
      <c r="N108" s="9" t="s">
        <v>2650</v>
      </c>
      <c r="O108" s="9" t="s">
        <v>2651</v>
      </c>
      <c r="P108" s="9" t="s">
        <v>2652</v>
      </c>
      <c r="Q108" s="9" t="s">
        <v>2653</v>
      </c>
      <c r="R108" s="9" t="s">
        <v>1125</v>
      </c>
      <c r="S108" s="9" t="s">
        <v>9164</v>
      </c>
      <c r="T108" s="9" t="s">
        <v>9160</v>
      </c>
      <c r="U108" s="9" t="s">
        <v>9157</v>
      </c>
    </row>
    <row r="109" spans="1:21" x14ac:dyDescent="0.25">
      <c r="A109" s="5"/>
      <c r="B109" s="5">
        <v>1407</v>
      </c>
      <c r="C109" s="5">
        <v>0</v>
      </c>
      <c r="D109" s="7" t="s">
        <v>2654</v>
      </c>
      <c r="E109" s="6" t="s">
        <v>2655</v>
      </c>
      <c r="F109" s="7" t="s">
        <v>2656</v>
      </c>
      <c r="G109" s="6" t="s">
        <v>2657</v>
      </c>
      <c r="H109" s="6" t="s">
        <v>2658</v>
      </c>
      <c r="I109" s="6" t="s">
        <v>1083</v>
      </c>
      <c r="J109" s="7" t="s">
        <v>2659</v>
      </c>
      <c r="K109" s="6" t="s">
        <v>768</v>
      </c>
      <c r="L109" s="6" t="s">
        <v>41</v>
      </c>
      <c r="M109" s="6" t="s">
        <v>2660</v>
      </c>
      <c r="N109" s="6" t="s">
        <v>2661</v>
      </c>
      <c r="O109" s="7" t="s">
        <v>2662</v>
      </c>
      <c r="P109" s="6" t="s">
        <v>2663</v>
      </c>
      <c r="Q109" s="6" t="s">
        <v>2664</v>
      </c>
      <c r="R109" s="6" t="s">
        <v>180</v>
      </c>
      <c r="S109" s="9" t="s">
        <v>9163</v>
      </c>
      <c r="T109" s="9" t="s">
        <v>9160</v>
      </c>
      <c r="U109" s="9" t="s">
        <v>9157</v>
      </c>
    </row>
    <row r="110" spans="1:21" x14ac:dyDescent="0.25">
      <c r="A110" s="8"/>
      <c r="B110" s="8">
        <v>1408</v>
      </c>
      <c r="C110" s="8">
        <v>1</v>
      </c>
      <c r="D110" s="9" t="s">
        <v>2665</v>
      </c>
      <c r="E110" s="9" t="s">
        <v>2666</v>
      </c>
      <c r="F110" s="9" t="s">
        <v>2667</v>
      </c>
      <c r="G110" s="9" t="s">
        <v>2668</v>
      </c>
      <c r="H110" s="9" t="s">
        <v>2669</v>
      </c>
      <c r="I110" s="9" t="s">
        <v>1042</v>
      </c>
      <c r="J110" s="9" t="s">
        <v>2670</v>
      </c>
      <c r="K110" s="9" t="s">
        <v>1447</v>
      </c>
      <c r="L110" s="9" t="s">
        <v>188</v>
      </c>
      <c r="M110" s="9" t="s">
        <v>2671</v>
      </c>
      <c r="N110" s="9" t="s">
        <v>2672</v>
      </c>
      <c r="O110" s="9" t="s">
        <v>2673</v>
      </c>
      <c r="P110" s="9" t="s">
        <v>2674</v>
      </c>
      <c r="Q110" s="9" t="s">
        <v>2675</v>
      </c>
      <c r="R110" s="9" t="s">
        <v>542</v>
      </c>
      <c r="S110" s="9" t="s">
        <v>9163</v>
      </c>
      <c r="T110" s="9" t="s">
        <v>9160</v>
      </c>
      <c r="U110" s="9" t="s">
        <v>9157</v>
      </c>
    </row>
    <row r="111" spans="1:21" x14ac:dyDescent="0.25">
      <c r="A111" s="5"/>
      <c r="B111" s="5">
        <v>1409</v>
      </c>
      <c r="C111" s="5">
        <v>0</v>
      </c>
      <c r="D111" s="7" t="s">
        <v>2676</v>
      </c>
      <c r="E111" s="6" t="s">
        <v>2677</v>
      </c>
      <c r="F111" s="7" t="s">
        <v>2678</v>
      </c>
      <c r="G111" s="6" t="s">
        <v>2679</v>
      </c>
      <c r="H111" s="6" t="s">
        <v>2680</v>
      </c>
      <c r="I111" s="6" t="s">
        <v>688</v>
      </c>
      <c r="J111" s="7" t="s">
        <v>2681</v>
      </c>
      <c r="K111" s="6" t="s">
        <v>1370</v>
      </c>
      <c r="L111" s="6" t="s">
        <v>700</v>
      </c>
      <c r="M111" s="6" t="s">
        <v>2682</v>
      </c>
      <c r="N111" s="6" t="s">
        <v>2683</v>
      </c>
      <c r="O111" s="7" t="s">
        <v>2684</v>
      </c>
      <c r="P111" s="6" t="s">
        <v>2685</v>
      </c>
      <c r="Q111" s="6" t="s">
        <v>2686</v>
      </c>
      <c r="R111" s="6" t="s">
        <v>58</v>
      </c>
      <c r="S111" s="9" t="s">
        <v>9164</v>
      </c>
      <c r="T111" s="9" t="s">
        <v>9160</v>
      </c>
      <c r="U111" s="9" t="s">
        <v>9157</v>
      </c>
    </row>
    <row r="112" spans="1:21" x14ac:dyDescent="0.25">
      <c r="A112" s="8"/>
      <c r="B112" s="8">
        <v>1410</v>
      </c>
      <c r="C112" s="8">
        <v>1</v>
      </c>
      <c r="D112" s="9" t="s">
        <v>2687</v>
      </c>
      <c r="E112" s="9" t="s">
        <v>2688</v>
      </c>
      <c r="F112" s="9" t="s">
        <v>2689</v>
      </c>
      <c r="G112" s="9" t="s">
        <v>2690</v>
      </c>
      <c r="H112" s="9" t="s">
        <v>2691</v>
      </c>
      <c r="I112" s="9" t="s">
        <v>859</v>
      </c>
      <c r="J112" s="9" t="s">
        <v>2692</v>
      </c>
      <c r="K112" s="9" t="s">
        <v>1425</v>
      </c>
      <c r="L112" s="9" t="s">
        <v>739</v>
      </c>
      <c r="M112" s="9" t="s">
        <v>2693</v>
      </c>
      <c r="N112" s="9" t="s">
        <v>2694</v>
      </c>
      <c r="O112" s="9" t="s">
        <v>2695</v>
      </c>
      <c r="P112" s="9" t="s">
        <v>2696</v>
      </c>
      <c r="Q112" s="9" t="s">
        <v>2697</v>
      </c>
      <c r="R112" s="9" t="s">
        <v>70</v>
      </c>
      <c r="S112" s="9" t="s">
        <v>9164</v>
      </c>
      <c r="T112" s="9" t="s">
        <v>9160</v>
      </c>
      <c r="U112" s="9" t="s">
        <v>9157</v>
      </c>
    </row>
    <row r="113" spans="1:21" x14ac:dyDescent="0.25">
      <c r="A113" s="5"/>
      <c r="B113" s="5">
        <v>1411</v>
      </c>
      <c r="C113" s="5">
        <v>0</v>
      </c>
      <c r="D113" s="7" t="s">
        <v>2698</v>
      </c>
      <c r="E113" s="6" t="s">
        <v>2699</v>
      </c>
      <c r="F113" s="7" t="s">
        <v>2700</v>
      </c>
      <c r="G113" s="6" t="s">
        <v>2701</v>
      </c>
      <c r="H113" s="6" t="s">
        <v>2702</v>
      </c>
      <c r="I113" s="6" t="s">
        <v>629</v>
      </c>
      <c r="J113" s="7" t="s">
        <v>2703</v>
      </c>
      <c r="K113" s="6" t="s">
        <v>2704</v>
      </c>
      <c r="L113" s="6" t="s">
        <v>1376</v>
      </c>
      <c r="M113" s="6" t="s">
        <v>2705</v>
      </c>
      <c r="N113" s="6" t="s">
        <v>2706</v>
      </c>
      <c r="O113" s="7" t="s">
        <v>2707</v>
      </c>
      <c r="P113" s="6" t="s">
        <v>2708</v>
      </c>
      <c r="Q113" s="6" t="s">
        <v>2709</v>
      </c>
      <c r="R113" s="6" t="s">
        <v>848</v>
      </c>
      <c r="S113" s="9" t="s">
        <v>9166</v>
      </c>
      <c r="T113" s="9" t="s">
        <v>9160</v>
      </c>
      <c r="U113" s="9" t="s">
        <v>9157</v>
      </c>
    </row>
    <row r="114" spans="1:21" x14ac:dyDescent="0.25">
      <c r="A114" s="8"/>
      <c r="B114" s="8">
        <v>1412</v>
      </c>
      <c r="C114" s="8">
        <v>1</v>
      </c>
      <c r="D114" s="9" t="s">
        <v>2710</v>
      </c>
      <c r="E114" s="9" t="s">
        <v>2711</v>
      </c>
      <c r="F114" s="9" t="s">
        <v>2712</v>
      </c>
      <c r="G114" s="9" t="s">
        <v>2713</v>
      </c>
      <c r="H114" s="9" t="s">
        <v>2714</v>
      </c>
      <c r="I114" s="9" t="s">
        <v>213</v>
      </c>
      <c r="J114" s="9" t="s">
        <v>2715</v>
      </c>
      <c r="K114" s="9" t="s">
        <v>1259</v>
      </c>
      <c r="L114" s="9" t="s">
        <v>260</v>
      </c>
      <c r="M114" s="9" t="s">
        <v>2716</v>
      </c>
      <c r="N114" s="9" t="s">
        <v>2717</v>
      </c>
      <c r="O114" s="9" t="s">
        <v>2718</v>
      </c>
      <c r="P114" s="9" t="s">
        <v>2719</v>
      </c>
      <c r="Q114" s="9" t="s">
        <v>2720</v>
      </c>
      <c r="R114" s="9" t="s">
        <v>47</v>
      </c>
      <c r="S114" s="9" t="s">
        <v>9162</v>
      </c>
      <c r="T114" s="9" t="s">
        <v>9160</v>
      </c>
      <c r="U114" s="9" t="s">
        <v>9157</v>
      </c>
    </row>
    <row r="115" spans="1:21" x14ac:dyDescent="0.25">
      <c r="A115" s="5"/>
      <c r="B115" s="5">
        <v>1413</v>
      </c>
      <c r="C115" s="5">
        <v>0</v>
      </c>
      <c r="D115" s="7" t="s">
        <v>2721</v>
      </c>
      <c r="E115" s="6" t="s">
        <v>2722</v>
      </c>
      <c r="F115" s="7" t="s">
        <v>2723</v>
      </c>
      <c r="G115" s="6" t="s">
        <v>2724</v>
      </c>
      <c r="H115" s="6" t="s">
        <v>2725</v>
      </c>
      <c r="I115" s="6" t="s">
        <v>2726</v>
      </c>
      <c r="J115" s="7" t="s">
        <v>2727</v>
      </c>
      <c r="K115" s="6" t="s">
        <v>2728</v>
      </c>
      <c r="L115" s="6" t="s">
        <v>1381</v>
      </c>
      <c r="M115" s="6" t="s">
        <v>2729</v>
      </c>
      <c r="N115" s="6" t="s">
        <v>2730</v>
      </c>
      <c r="O115" s="7" t="s">
        <v>2731</v>
      </c>
      <c r="P115" s="6" t="s">
        <v>2732</v>
      </c>
      <c r="Q115" s="6" t="s">
        <v>1099</v>
      </c>
      <c r="R115" s="6" t="s">
        <v>467</v>
      </c>
      <c r="S115" s="9" t="s">
        <v>9166</v>
      </c>
      <c r="T115" s="9" t="s">
        <v>9160</v>
      </c>
      <c r="U115" s="9" t="s">
        <v>9157</v>
      </c>
    </row>
    <row r="116" spans="1:21" x14ac:dyDescent="0.25">
      <c r="A116" s="8"/>
      <c r="B116" s="8">
        <v>1414</v>
      </c>
      <c r="C116" s="8">
        <v>1</v>
      </c>
      <c r="D116" s="9" t="s">
        <v>2733</v>
      </c>
      <c r="E116" s="9" t="s">
        <v>2734</v>
      </c>
      <c r="F116" s="9" t="s">
        <v>2735</v>
      </c>
      <c r="G116" s="9" t="s">
        <v>2736</v>
      </c>
      <c r="H116" s="9" t="s">
        <v>2737</v>
      </c>
      <c r="I116" s="9" t="s">
        <v>366</v>
      </c>
      <c r="J116" s="9" t="s">
        <v>2738</v>
      </c>
      <c r="K116" s="9" t="s">
        <v>2704</v>
      </c>
      <c r="L116" s="9" t="s">
        <v>323</v>
      </c>
      <c r="M116" s="9" t="s">
        <v>2739</v>
      </c>
      <c r="N116" s="9" t="s">
        <v>2740</v>
      </c>
      <c r="O116" s="9" t="s">
        <v>2741</v>
      </c>
      <c r="P116" s="9" t="s">
        <v>2742</v>
      </c>
      <c r="Q116" s="9" t="s">
        <v>2743</v>
      </c>
      <c r="R116" s="9" t="s">
        <v>206</v>
      </c>
      <c r="S116" s="9" t="s">
        <v>9163</v>
      </c>
      <c r="T116" s="9" t="s">
        <v>9160</v>
      </c>
      <c r="U116" s="9" t="s">
        <v>9157</v>
      </c>
    </row>
    <row r="117" spans="1:21" x14ac:dyDescent="0.25">
      <c r="A117" s="5"/>
      <c r="B117" s="5">
        <v>1415</v>
      </c>
      <c r="C117" s="5">
        <v>0</v>
      </c>
      <c r="D117" s="7" t="s">
        <v>2744</v>
      </c>
      <c r="E117" s="6" t="s">
        <v>2745</v>
      </c>
      <c r="F117" s="7" t="s">
        <v>2746</v>
      </c>
      <c r="G117" s="6" t="s">
        <v>2747</v>
      </c>
      <c r="H117" s="6" t="s">
        <v>2748</v>
      </c>
      <c r="I117" s="6" t="s">
        <v>1202</v>
      </c>
      <c r="J117" s="7" t="s">
        <v>2749</v>
      </c>
      <c r="K117" s="6" t="s">
        <v>1375</v>
      </c>
      <c r="L117" s="6" t="s">
        <v>1180</v>
      </c>
      <c r="M117" s="6" t="s">
        <v>2750</v>
      </c>
      <c r="N117" s="6" t="s">
        <v>2751</v>
      </c>
      <c r="O117" s="7" t="s">
        <v>2752</v>
      </c>
      <c r="P117" s="6" t="s">
        <v>2753</v>
      </c>
      <c r="Q117" s="6" t="s">
        <v>2754</v>
      </c>
      <c r="R117" s="6" t="s">
        <v>767</v>
      </c>
      <c r="S117" s="9" t="s">
        <v>9166</v>
      </c>
      <c r="T117" s="9" t="s">
        <v>9160</v>
      </c>
      <c r="U117" s="9" t="s">
        <v>9157</v>
      </c>
    </row>
    <row r="118" spans="1:21" x14ac:dyDescent="0.25">
      <c r="A118" s="8"/>
      <c r="B118" s="8">
        <v>1416</v>
      </c>
      <c r="C118" s="8">
        <v>1</v>
      </c>
      <c r="D118" s="9" t="s">
        <v>2755</v>
      </c>
      <c r="E118" s="9" t="s">
        <v>2756</v>
      </c>
      <c r="F118" s="9" t="s">
        <v>2757</v>
      </c>
      <c r="G118" s="9" t="s">
        <v>2758</v>
      </c>
      <c r="H118" s="9" t="s">
        <v>2759</v>
      </c>
      <c r="I118" s="9" t="s">
        <v>911</v>
      </c>
      <c r="J118" s="9" t="s">
        <v>2760</v>
      </c>
      <c r="K118" s="9" t="s">
        <v>996</v>
      </c>
      <c r="L118" s="9" t="s">
        <v>1059</v>
      </c>
      <c r="M118" s="9" t="s">
        <v>2761</v>
      </c>
      <c r="N118" s="9" t="s">
        <v>2762</v>
      </c>
      <c r="O118" s="9" t="s">
        <v>2763</v>
      </c>
      <c r="P118" s="9" t="s">
        <v>2764</v>
      </c>
      <c r="Q118" s="9" t="s">
        <v>2765</v>
      </c>
      <c r="R118" s="9" t="s">
        <v>1039</v>
      </c>
      <c r="S118" s="9" t="s">
        <v>9165</v>
      </c>
      <c r="T118" s="9" t="s">
        <v>9160</v>
      </c>
      <c r="U118" s="9" t="s">
        <v>9157</v>
      </c>
    </row>
    <row r="119" spans="1:21" x14ac:dyDescent="0.25">
      <c r="A119" s="5"/>
      <c r="B119" s="5">
        <v>1417</v>
      </c>
      <c r="C119" s="5">
        <v>0</v>
      </c>
      <c r="D119" s="7" t="s">
        <v>2766</v>
      </c>
      <c r="E119" s="6" t="s">
        <v>2767</v>
      </c>
      <c r="F119" s="7" t="s">
        <v>2768</v>
      </c>
      <c r="G119" s="6" t="s">
        <v>2769</v>
      </c>
      <c r="H119" s="6" t="s">
        <v>2770</v>
      </c>
      <c r="I119" s="6" t="s">
        <v>619</v>
      </c>
      <c r="J119" s="7" t="s">
        <v>2771</v>
      </c>
      <c r="K119" s="6" t="s">
        <v>2298</v>
      </c>
      <c r="L119" s="6" t="s">
        <v>420</v>
      </c>
      <c r="M119" s="6" t="s">
        <v>2772</v>
      </c>
      <c r="N119" s="6" t="s">
        <v>2773</v>
      </c>
      <c r="O119" s="7" t="s">
        <v>2774</v>
      </c>
      <c r="P119" s="6" t="s">
        <v>2775</v>
      </c>
      <c r="Q119" s="6" t="s">
        <v>2776</v>
      </c>
      <c r="R119" s="6" t="s">
        <v>593</v>
      </c>
      <c r="S119" s="9" t="s">
        <v>9164</v>
      </c>
      <c r="T119" s="9" t="s">
        <v>9160</v>
      </c>
      <c r="U119" s="9" t="s">
        <v>9157</v>
      </c>
    </row>
    <row r="120" spans="1:21" x14ac:dyDescent="0.25">
      <c r="A120" s="8"/>
      <c r="B120" s="8">
        <v>1418</v>
      </c>
      <c r="C120" s="8">
        <v>1</v>
      </c>
      <c r="D120" s="9" t="s">
        <v>1136</v>
      </c>
      <c r="E120" s="9" t="s">
        <v>2777</v>
      </c>
      <c r="F120" s="9" t="s">
        <v>2778</v>
      </c>
      <c r="G120" s="9" t="s">
        <v>2779</v>
      </c>
      <c r="H120" s="9" t="s">
        <v>2780</v>
      </c>
      <c r="I120" s="9" t="s">
        <v>746</v>
      </c>
      <c r="J120" s="9" t="s">
        <v>2781</v>
      </c>
      <c r="K120" s="9" t="s">
        <v>1004</v>
      </c>
      <c r="L120" s="9" t="s">
        <v>479</v>
      </c>
      <c r="M120" s="9" t="s">
        <v>2782</v>
      </c>
      <c r="N120" s="9" t="s">
        <v>2783</v>
      </c>
      <c r="O120" s="9" t="s">
        <v>2784</v>
      </c>
      <c r="P120" s="9" t="s">
        <v>2785</v>
      </c>
      <c r="Q120" s="9" t="s">
        <v>2786</v>
      </c>
      <c r="R120" s="9" t="s">
        <v>440</v>
      </c>
      <c r="S120" s="9" t="s">
        <v>9164</v>
      </c>
      <c r="T120" s="9" t="s">
        <v>9160</v>
      </c>
      <c r="U120" s="9" t="s">
        <v>9157</v>
      </c>
    </row>
    <row r="121" spans="1:21" x14ac:dyDescent="0.25">
      <c r="A121" s="5"/>
      <c r="B121" s="5">
        <v>1419</v>
      </c>
      <c r="C121" s="5">
        <v>0</v>
      </c>
      <c r="D121" s="7" t="s">
        <v>2787</v>
      </c>
      <c r="E121" s="6" t="s">
        <v>2788</v>
      </c>
      <c r="F121" s="7" t="s">
        <v>2789</v>
      </c>
      <c r="G121" s="6" t="s">
        <v>2790</v>
      </c>
      <c r="H121" s="6" t="s">
        <v>2791</v>
      </c>
      <c r="I121" s="6" t="s">
        <v>78</v>
      </c>
      <c r="J121" s="7" t="s">
        <v>2792</v>
      </c>
      <c r="K121" s="6" t="s">
        <v>523</v>
      </c>
      <c r="L121" s="6" t="s">
        <v>41</v>
      </c>
      <c r="M121" s="6" t="s">
        <v>2793</v>
      </c>
      <c r="N121" s="6" t="s">
        <v>2794</v>
      </c>
      <c r="O121" s="7" t="s">
        <v>2795</v>
      </c>
      <c r="P121" s="6" t="s">
        <v>2796</v>
      </c>
      <c r="Q121" s="6" t="s">
        <v>2797</v>
      </c>
      <c r="R121" s="6" t="s">
        <v>1283</v>
      </c>
      <c r="S121" s="9" t="s">
        <v>9163</v>
      </c>
      <c r="T121" s="9" t="s">
        <v>9160</v>
      </c>
      <c r="U121" s="9" t="s">
        <v>9157</v>
      </c>
    </row>
    <row r="122" spans="1:21" x14ac:dyDescent="0.25">
      <c r="A122" s="8"/>
      <c r="B122" s="8">
        <v>1420</v>
      </c>
      <c r="C122" s="8">
        <v>1</v>
      </c>
      <c r="D122" s="9" t="s">
        <v>2798</v>
      </c>
      <c r="E122" s="9" t="s">
        <v>2799</v>
      </c>
      <c r="F122" s="9" t="s">
        <v>2800</v>
      </c>
      <c r="G122" s="9" t="s">
        <v>2801</v>
      </c>
      <c r="H122" s="9" t="s">
        <v>2802</v>
      </c>
      <c r="I122" s="9" t="s">
        <v>643</v>
      </c>
      <c r="J122" s="9" t="s">
        <v>2803</v>
      </c>
      <c r="K122" s="9" t="s">
        <v>2804</v>
      </c>
      <c r="L122" s="9" t="s">
        <v>1284</v>
      </c>
      <c r="M122" s="9" t="s">
        <v>2805</v>
      </c>
      <c r="N122" s="9" t="s">
        <v>2806</v>
      </c>
      <c r="O122" s="9" t="s">
        <v>2807</v>
      </c>
      <c r="P122" s="9" t="s">
        <v>2808</v>
      </c>
      <c r="Q122" s="9" t="s">
        <v>2809</v>
      </c>
      <c r="R122" s="9" t="s">
        <v>822</v>
      </c>
      <c r="S122" s="9" t="s">
        <v>9165</v>
      </c>
      <c r="T122" s="9" t="s">
        <v>9160</v>
      </c>
      <c r="U122" s="9" t="s">
        <v>9157</v>
      </c>
    </row>
    <row r="123" spans="1:21" x14ac:dyDescent="0.25">
      <c r="A123" s="5"/>
      <c r="B123" s="5">
        <v>1421</v>
      </c>
      <c r="C123" s="5">
        <v>0</v>
      </c>
      <c r="D123" s="7" t="s">
        <v>2810</v>
      </c>
      <c r="E123" s="6" t="s">
        <v>2811</v>
      </c>
      <c r="F123" s="7" t="s">
        <v>2812</v>
      </c>
      <c r="G123" s="6" t="s">
        <v>2813</v>
      </c>
      <c r="H123" s="6" t="s">
        <v>2814</v>
      </c>
      <c r="I123" s="6" t="s">
        <v>859</v>
      </c>
      <c r="J123" s="7" t="s">
        <v>2815</v>
      </c>
      <c r="K123" s="6" t="s">
        <v>783</v>
      </c>
      <c r="L123" s="6" t="s">
        <v>259</v>
      </c>
      <c r="M123" s="6" t="s">
        <v>2816</v>
      </c>
      <c r="N123" s="6" t="s">
        <v>2817</v>
      </c>
      <c r="O123" s="7" t="s">
        <v>2818</v>
      </c>
      <c r="P123" s="6" t="s">
        <v>2819</v>
      </c>
      <c r="Q123" s="6" t="s">
        <v>2820</v>
      </c>
      <c r="R123" s="6" t="s">
        <v>724</v>
      </c>
      <c r="S123" s="9" t="s">
        <v>9164</v>
      </c>
      <c r="T123" s="9" t="s">
        <v>9160</v>
      </c>
      <c r="U123" s="9" t="s">
        <v>9157</v>
      </c>
    </row>
    <row r="124" spans="1:21" x14ac:dyDescent="0.25">
      <c r="A124" s="8"/>
      <c r="B124" s="8">
        <v>1422</v>
      </c>
      <c r="C124" s="8">
        <v>1</v>
      </c>
      <c r="D124" s="9" t="s">
        <v>2821</v>
      </c>
      <c r="E124" s="9" t="s">
        <v>2822</v>
      </c>
      <c r="F124" s="9" t="s">
        <v>2823</v>
      </c>
      <c r="G124" s="9" t="s">
        <v>2824</v>
      </c>
      <c r="H124" s="9" t="s">
        <v>2825</v>
      </c>
      <c r="I124" s="9" t="s">
        <v>31</v>
      </c>
      <c r="J124" s="9" t="s">
        <v>2826</v>
      </c>
      <c r="K124" s="9" t="s">
        <v>958</v>
      </c>
      <c r="L124" s="9" t="s">
        <v>1017</v>
      </c>
      <c r="M124" s="9" t="s">
        <v>2827</v>
      </c>
      <c r="N124" s="9" t="s">
        <v>2828</v>
      </c>
      <c r="O124" s="9" t="s">
        <v>2829</v>
      </c>
      <c r="P124" s="9" t="s">
        <v>2830</v>
      </c>
      <c r="Q124" s="9" t="s">
        <v>2831</v>
      </c>
      <c r="R124" s="9" t="s">
        <v>616</v>
      </c>
      <c r="S124" s="9" t="s">
        <v>9164</v>
      </c>
      <c r="T124" s="9" t="s">
        <v>9160</v>
      </c>
      <c r="U124" s="9" t="s">
        <v>9157</v>
      </c>
    </row>
    <row r="125" spans="1:21" x14ac:dyDescent="0.25">
      <c r="A125" s="5"/>
      <c r="B125" s="5">
        <v>1423</v>
      </c>
      <c r="C125" s="5">
        <v>0</v>
      </c>
      <c r="D125" s="7" t="s">
        <v>2832</v>
      </c>
      <c r="E125" s="6" t="s">
        <v>2833</v>
      </c>
      <c r="F125" s="7" t="s">
        <v>2834</v>
      </c>
      <c r="G125" s="6" t="s">
        <v>2835</v>
      </c>
      <c r="H125" s="6" t="s">
        <v>2836</v>
      </c>
      <c r="I125" s="6" t="s">
        <v>1337</v>
      </c>
      <c r="J125" s="7" t="s">
        <v>2837</v>
      </c>
      <c r="K125" s="6" t="s">
        <v>2838</v>
      </c>
      <c r="L125" s="6" t="s">
        <v>791</v>
      </c>
      <c r="M125" s="6" t="s">
        <v>2839</v>
      </c>
      <c r="N125" s="6" t="s">
        <v>2840</v>
      </c>
      <c r="O125" s="7" t="s">
        <v>2841</v>
      </c>
      <c r="P125" s="6" t="s">
        <v>2842</v>
      </c>
      <c r="Q125" s="6" t="s">
        <v>2843</v>
      </c>
      <c r="R125" s="6" t="s">
        <v>612</v>
      </c>
      <c r="S125" s="9" t="s">
        <v>9165</v>
      </c>
      <c r="T125" s="9" t="s">
        <v>9160</v>
      </c>
      <c r="U125" s="9" t="s">
        <v>9157</v>
      </c>
    </row>
    <row r="126" spans="1:21" x14ac:dyDescent="0.25">
      <c r="A126" s="8"/>
      <c r="B126" s="8">
        <v>1424</v>
      </c>
      <c r="C126" s="8">
        <v>1</v>
      </c>
      <c r="D126" s="9" t="s">
        <v>2844</v>
      </c>
      <c r="E126" s="9" t="s">
        <v>2845</v>
      </c>
      <c r="F126" s="9" t="s">
        <v>2846</v>
      </c>
      <c r="G126" s="9" t="s">
        <v>2847</v>
      </c>
      <c r="H126" s="9" t="s">
        <v>2848</v>
      </c>
      <c r="I126" s="9" t="s">
        <v>1025</v>
      </c>
      <c r="J126" s="9" t="s">
        <v>2849</v>
      </c>
      <c r="K126" s="9" t="s">
        <v>306</v>
      </c>
      <c r="L126" s="9" t="s">
        <v>1372</v>
      </c>
      <c r="M126" s="9" t="s">
        <v>2850</v>
      </c>
      <c r="N126" s="9" t="s">
        <v>2851</v>
      </c>
      <c r="O126" s="9" t="s">
        <v>2852</v>
      </c>
      <c r="P126" s="9" t="s">
        <v>2853</v>
      </c>
      <c r="Q126" s="9" t="s">
        <v>2854</v>
      </c>
      <c r="R126" s="9" t="s">
        <v>1429</v>
      </c>
      <c r="S126" s="9" t="s">
        <v>9167</v>
      </c>
      <c r="T126" s="9" t="s">
        <v>9160</v>
      </c>
      <c r="U126" s="9" t="s">
        <v>9157</v>
      </c>
    </row>
    <row r="127" spans="1:21" x14ac:dyDescent="0.25">
      <c r="A127" s="5"/>
      <c r="B127" s="5">
        <v>1425</v>
      </c>
      <c r="C127" s="5">
        <v>0</v>
      </c>
      <c r="D127" s="7" t="s">
        <v>2855</v>
      </c>
      <c r="E127" s="6" t="s">
        <v>2856</v>
      </c>
      <c r="F127" s="7" t="s">
        <v>1393</v>
      </c>
      <c r="G127" s="6" t="s">
        <v>2857</v>
      </c>
      <c r="H127" s="6" t="s">
        <v>2858</v>
      </c>
      <c r="I127" s="6" t="s">
        <v>518</v>
      </c>
      <c r="J127" s="7" t="s">
        <v>2859</v>
      </c>
      <c r="K127" s="6" t="s">
        <v>666</v>
      </c>
      <c r="L127" s="6" t="s">
        <v>940</v>
      </c>
      <c r="M127" s="6" t="s">
        <v>2860</v>
      </c>
      <c r="N127" s="6" t="s">
        <v>2861</v>
      </c>
      <c r="O127" s="7" t="s">
        <v>2862</v>
      </c>
      <c r="P127" s="6" t="s">
        <v>2863</v>
      </c>
      <c r="Q127" s="6" t="s">
        <v>2864</v>
      </c>
      <c r="R127" s="6" t="s">
        <v>964</v>
      </c>
      <c r="S127" s="9" t="s">
        <v>9162</v>
      </c>
      <c r="T127" s="9" t="s">
        <v>9160</v>
      </c>
      <c r="U127" s="9" t="s">
        <v>9157</v>
      </c>
    </row>
    <row r="128" spans="1:21" x14ac:dyDescent="0.25">
      <c r="A128" s="8"/>
      <c r="B128" s="8">
        <v>1426</v>
      </c>
      <c r="C128" s="8">
        <v>1</v>
      </c>
      <c r="D128" s="9" t="s">
        <v>2865</v>
      </c>
      <c r="E128" s="9" t="s">
        <v>2866</v>
      </c>
      <c r="F128" s="9" t="s">
        <v>2867</v>
      </c>
      <c r="G128" s="9" t="s">
        <v>2868</v>
      </c>
      <c r="H128" s="9" t="s">
        <v>1172</v>
      </c>
      <c r="I128" s="9" t="s">
        <v>228</v>
      </c>
      <c r="J128" s="9" t="s">
        <v>2869</v>
      </c>
      <c r="K128" s="9" t="s">
        <v>1242</v>
      </c>
      <c r="L128" s="9" t="s">
        <v>647</v>
      </c>
      <c r="M128" s="9" t="s">
        <v>2870</v>
      </c>
      <c r="N128" s="9" t="s">
        <v>2871</v>
      </c>
      <c r="O128" s="9" t="s">
        <v>2872</v>
      </c>
      <c r="P128" s="9" t="s">
        <v>2873</v>
      </c>
      <c r="Q128" s="9" t="s">
        <v>2874</v>
      </c>
      <c r="R128" s="9" t="s">
        <v>328</v>
      </c>
      <c r="S128" s="9" t="s">
        <v>9164</v>
      </c>
      <c r="T128" s="9" t="s">
        <v>9160</v>
      </c>
      <c r="U128" s="9" t="s">
        <v>9157</v>
      </c>
    </row>
    <row r="129" spans="1:21" x14ac:dyDescent="0.25">
      <c r="A129" s="5"/>
      <c r="B129" s="5">
        <v>1427</v>
      </c>
      <c r="C129" s="5">
        <v>0</v>
      </c>
      <c r="D129" s="7" t="s">
        <v>2875</v>
      </c>
      <c r="E129" s="6" t="s">
        <v>2876</v>
      </c>
      <c r="F129" s="7" t="s">
        <v>2877</v>
      </c>
      <c r="G129" s="6" t="s">
        <v>2878</v>
      </c>
      <c r="H129" s="6" t="s">
        <v>2879</v>
      </c>
      <c r="I129" s="6" t="s">
        <v>925</v>
      </c>
      <c r="J129" s="7" t="s">
        <v>2880</v>
      </c>
      <c r="K129" s="6" t="s">
        <v>2287</v>
      </c>
      <c r="L129" s="6" t="s">
        <v>528</v>
      </c>
      <c r="M129" s="6" t="s">
        <v>2881</v>
      </c>
      <c r="N129" s="6" t="s">
        <v>2882</v>
      </c>
      <c r="O129" s="7" t="s">
        <v>2883</v>
      </c>
      <c r="P129" s="6" t="s">
        <v>2884</v>
      </c>
      <c r="Q129" s="6" t="s">
        <v>2885</v>
      </c>
      <c r="R129" s="6" t="s">
        <v>864</v>
      </c>
      <c r="S129" s="9" t="s">
        <v>9164</v>
      </c>
      <c r="T129" s="9" t="s">
        <v>9160</v>
      </c>
      <c r="U129" s="9" t="s">
        <v>9157</v>
      </c>
    </row>
    <row r="130" spans="1:21" x14ac:dyDescent="0.25">
      <c r="A130" s="8"/>
      <c r="B130" s="8">
        <v>1428</v>
      </c>
      <c r="C130" s="8">
        <v>1</v>
      </c>
      <c r="D130" s="9" t="s">
        <v>2886</v>
      </c>
      <c r="E130" s="9" t="s">
        <v>2887</v>
      </c>
      <c r="F130" s="9" t="s">
        <v>2888</v>
      </c>
      <c r="G130" s="9" t="s">
        <v>2889</v>
      </c>
      <c r="H130" s="9" t="s">
        <v>2890</v>
      </c>
      <c r="I130" s="9" t="s">
        <v>949</v>
      </c>
      <c r="J130" s="9" t="s">
        <v>2891</v>
      </c>
      <c r="K130" s="9" t="s">
        <v>836</v>
      </c>
      <c r="L130" s="9" t="s">
        <v>103</v>
      </c>
      <c r="M130" s="9" t="s">
        <v>2892</v>
      </c>
      <c r="N130" s="9" t="s">
        <v>2893</v>
      </c>
      <c r="O130" s="9" t="s">
        <v>2894</v>
      </c>
      <c r="P130" s="9" t="s">
        <v>2895</v>
      </c>
      <c r="Q130" s="9" t="s">
        <v>1307</v>
      </c>
      <c r="R130" s="9" t="s">
        <v>1200</v>
      </c>
      <c r="S130" s="9" t="s">
        <v>9167</v>
      </c>
      <c r="T130" s="9" t="s">
        <v>9160</v>
      </c>
      <c r="U130" s="9" t="s">
        <v>9157</v>
      </c>
    </row>
    <row r="131" spans="1:21" x14ac:dyDescent="0.25">
      <c r="A131" s="5"/>
      <c r="B131" s="5">
        <v>1429</v>
      </c>
      <c r="C131" s="5">
        <v>0</v>
      </c>
      <c r="D131" s="7" t="s">
        <v>2896</v>
      </c>
      <c r="E131" s="6" t="s">
        <v>2897</v>
      </c>
      <c r="F131" s="7" t="s">
        <v>2898</v>
      </c>
      <c r="G131" s="6" t="s">
        <v>2899</v>
      </c>
      <c r="H131" s="6" t="s">
        <v>2900</v>
      </c>
      <c r="I131" s="6" t="s">
        <v>262</v>
      </c>
      <c r="J131" s="7" t="s">
        <v>2901</v>
      </c>
      <c r="K131" s="6" t="s">
        <v>259</v>
      </c>
      <c r="L131" s="6" t="s">
        <v>666</v>
      </c>
      <c r="M131" s="6" t="s">
        <v>2902</v>
      </c>
      <c r="N131" s="6" t="s">
        <v>2903</v>
      </c>
      <c r="O131" s="7" t="s">
        <v>2904</v>
      </c>
      <c r="P131" s="6" t="s">
        <v>2905</v>
      </c>
      <c r="Q131" s="6" t="s">
        <v>2906</v>
      </c>
      <c r="R131" s="6" t="s">
        <v>456</v>
      </c>
      <c r="S131" s="9" t="s">
        <v>9165</v>
      </c>
      <c r="T131" s="9" t="s">
        <v>9160</v>
      </c>
      <c r="U131" s="9" t="s">
        <v>9157</v>
      </c>
    </row>
    <row r="132" spans="1:21" x14ac:dyDescent="0.25">
      <c r="A132" s="8"/>
      <c r="B132" s="8">
        <v>1430</v>
      </c>
      <c r="C132" s="8">
        <v>1</v>
      </c>
      <c r="D132" s="9" t="s">
        <v>2907</v>
      </c>
      <c r="E132" s="9" t="s">
        <v>2908</v>
      </c>
      <c r="F132" s="9" t="s">
        <v>2909</v>
      </c>
      <c r="G132" s="9" t="s">
        <v>2910</v>
      </c>
      <c r="H132" s="9" t="s">
        <v>2911</v>
      </c>
      <c r="I132" s="9" t="s">
        <v>1081</v>
      </c>
      <c r="J132" s="9" t="s">
        <v>2912</v>
      </c>
      <c r="K132" s="9" t="s">
        <v>2913</v>
      </c>
      <c r="L132" s="9" t="s">
        <v>340</v>
      </c>
      <c r="M132" s="9" t="s">
        <v>2914</v>
      </c>
      <c r="N132" s="9" t="s">
        <v>2915</v>
      </c>
      <c r="O132" s="9" t="s">
        <v>2916</v>
      </c>
      <c r="P132" s="9" t="s">
        <v>2917</v>
      </c>
      <c r="Q132" s="9" t="s">
        <v>2918</v>
      </c>
      <c r="R132" s="9" t="s">
        <v>406</v>
      </c>
      <c r="S132" s="9" t="s">
        <v>9167</v>
      </c>
      <c r="T132" s="9" t="s">
        <v>9160</v>
      </c>
      <c r="U132" s="9" t="s">
        <v>9157</v>
      </c>
    </row>
    <row r="133" spans="1:21" x14ac:dyDescent="0.25">
      <c r="A133" s="5"/>
      <c r="B133" s="5">
        <v>1431</v>
      </c>
      <c r="C133" s="5">
        <v>0</v>
      </c>
      <c r="D133" s="7" t="s">
        <v>2919</v>
      </c>
      <c r="E133" s="6" t="s">
        <v>2920</v>
      </c>
      <c r="F133" s="7" t="s">
        <v>2921</v>
      </c>
      <c r="G133" s="6" t="s">
        <v>2922</v>
      </c>
      <c r="H133" s="6" t="s">
        <v>2923</v>
      </c>
      <c r="I133" s="6" t="s">
        <v>88</v>
      </c>
      <c r="J133" s="7" t="s">
        <v>2924</v>
      </c>
      <c r="K133" s="6" t="s">
        <v>1115</v>
      </c>
      <c r="L133" s="6" t="s">
        <v>801</v>
      </c>
      <c r="M133" s="6" t="s">
        <v>2925</v>
      </c>
      <c r="N133" s="6" t="s">
        <v>2926</v>
      </c>
      <c r="O133" s="7" t="s">
        <v>2927</v>
      </c>
      <c r="P133" s="6" t="s">
        <v>2928</v>
      </c>
      <c r="Q133" s="6" t="s">
        <v>2929</v>
      </c>
      <c r="R133" s="6" t="s">
        <v>122</v>
      </c>
      <c r="S133" s="9" t="s">
        <v>9166</v>
      </c>
      <c r="T133" s="9" t="s">
        <v>9160</v>
      </c>
      <c r="U133" s="9" t="s">
        <v>9157</v>
      </c>
    </row>
    <row r="134" spans="1:21" x14ac:dyDescent="0.25">
      <c r="A134" s="8"/>
      <c r="B134" s="8">
        <v>1432</v>
      </c>
      <c r="C134" s="8">
        <v>1</v>
      </c>
      <c r="D134" s="9" t="s">
        <v>2930</v>
      </c>
      <c r="E134" s="9" t="s">
        <v>2931</v>
      </c>
      <c r="F134" s="9" t="s">
        <v>2932</v>
      </c>
      <c r="G134" s="9" t="s">
        <v>2933</v>
      </c>
      <c r="H134" s="9" t="s">
        <v>2934</v>
      </c>
      <c r="I134" s="9" t="s">
        <v>168</v>
      </c>
      <c r="J134" s="9" t="s">
        <v>2935</v>
      </c>
      <c r="K134" s="9" t="s">
        <v>504</v>
      </c>
      <c r="L134" s="9" t="s">
        <v>884</v>
      </c>
      <c r="M134" s="9" t="s">
        <v>2936</v>
      </c>
      <c r="N134" s="9" t="s">
        <v>2937</v>
      </c>
      <c r="O134" s="9" t="s">
        <v>2938</v>
      </c>
      <c r="P134" s="9" t="s">
        <v>2939</v>
      </c>
      <c r="Q134" s="9" t="s">
        <v>2940</v>
      </c>
      <c r="R134" s="9" t="s">
        <v>641</v>
      </c>
      <c r="S134" s="9" t="s">
        <v>9166</v>
      </c>
      <c r="T134" s="9" t="s">
        <v>9160</v>
      </c>
      <c r="U134" s="9" t="s">
        <v>9157</v>
      </c>
    </row>
    <row r="135" spans="1:21" x14ac:dyDescent="0.25">
      <c r="A135" s="5"/>
      <c r="B135" s="5">
        <v>1433</v>
      </c>
      <c r="C135" s="5">
        <v>0</v>
      </c>
      <c r="D135" s="7" t="s">
        <v>2941</v>
      </c>
      <c r="E135" s="6" t="s">
        <v>2942</v>
      </c>
      <c r="F135" s="7" t="s">
        <v>2943</v>
      </c>
      <c r="G135" s="6" t="s">
        <v>2944</v>
      </c>
      <c r="H135" s="6" t="s">
        <v>2945</v>
      </c>
      <c r="I135" s="6" t="s">
        <v>106</v>
      </c>
      <c r="J135" s="7" t="s">
        <v>1909</v>
      </c>
      <c r="K135" s="6" t="s">
        <v>1910</v>
      </c>
      <c r="L135" s="6" t="s">
        <v>852</v>
      </c>
      <c r="M135" s="6" t="s">
        <v>2946</v>
      </c>
      <c r="N135" s="6" t="s">
        <v>2947</v>
      </c>
      <c r="O135" s="7" t="s">
        <v>2948</v>
      </c>
      <c r="P135" s="6" t="s">
        <v>2949</v>
      </c>
      <c r="Q135" s="6" t="s">
        <v>2950</v>
      </c>
      <c r="R135" s="6" t="s">
        <v>918</v>
      </c>
      <c r="S135" s="9" t="s">
        <v>9163</v>
      </c>
      <c r="T135" s="9" t="s">
        <v>9160</v>
      </c>
      <c r="U135" s="9" t="s">
        <v>9157</v>
      </c>
    </row>
    <row r="136" spans="1:21" x14ac:dyDescent="0.25">
      <c r="A136" s="8"/>
      <c r="B136" s="8">
        <v>1434</v>
      </c>
      <c r="C136" s="8">
        <v>1</v>
      </c>
      <c r="D136" s="9" t="s">
        <v>2951</v>
      </c>
      <c r="E136" s="9" t="s">
        <v>2952</v>
      </c>
      <c r="F136" s="9" t="s">
        <v>2953</v>
      </c>
      <c r="G136" s="9" t="s">
        <v>2954</v>
      </c>
      <c r="H136" s="9" t="s">
        <v>2955</v>
      </c>
      <c r="I136" s="9" t="s">
        <v>1087</v>
      </c>
      <c r="J136" s="9" t="s">
        <v>2956</v>
      </c>
      <c r="K136" s="9" t="s">
        <v>1240</v>
      </c>
      <c r="L136" s="9" t="s">
        <v>28</v>
      </c>
      <c r="M136" s="9" t="s">
        <v>2957</v>
      </c>
      <c r="N136" s="9" t="s">
        <v>2958</v>
      </c>
      <c r="O136" s="9" t="s">
        <v>2959</v>
      </c>
      <c r="P136" s="9" t="s">
        <v>2960</v>
      </c>
      <c r="Q136" s="9" t="s">
        <v>2961</v>
      </c>
      <c r="R136" s="9" t="s">
        <v>496</v>
      </c>
      <c r="S136" s="9" t="s">
        <v>9165</v>
      </c>
      <c r="T136" s="9" t="s">
        <v>9160</v>
      </c>
      <c r="U136" s="9" t="s">
        <v>9157</v>
      </c>
    </row>
    <row r="137" spans="1:21" x14ac:dyDescent="0.25">
      <c r="A137" s="5"/>
      <c r="B137" s="5">
        <v>1435</v>
      </c>
      <c r="C137" s="5">
        <v>0</v>
      </c>
      <c r="D137" s="7" t="s">
        <v>2962</v>
      </c>
      <c r="E137" s="6" t="s">
        <v>2963</v>
      </c>
      <c r="F137" s="7" t="s">
        <v>2964</v>
      </c>
      <c r="G137" s="6" t="s">
        <v>2965</v>
      </c>
      <c r="H137" s="6" t="s">
        <v>2966</v>
      </c>
      <c r="I137" s="6" t="s">
        <v>376</v>
      </c>
      <c r="J137" s="7" t="s">
        <v>2967</v>
      </c>
      <c r="K137" s="6" t="s">
        <v>2968</v>
      </c>
      <c r="L137" s="6" t="s">
        <v>623</v>
      </c>
      <c r="M137" s="6" t="s">
        <v>2969</v>
      </c>
      <c r="N137" s="6" t="s">
        <v>2970</v>
      </c>
      <c r="O137" s="7" t="s">
        <v>2971</v>
      </c>
      <c r="P137" s="6" t="s">
        <v>2972</v>
      </c>
      <c r="Q137" s="6" t="s">
        <v>2973</v>
      </c>
      <c r="R137" s="6" t="s">
        <v>85</v>
      </c>
      <c r="S137" s="9" t="s">
        <v>9165</v>
      </c>
      <c r="T137" s="9" t="s">
        <v>9160</v>
      </c>
      <c r="U137" s="9" t="s">
        <v>9157</v>
      </c>
    </row>
    <row r="138" spans="1:21" x14ac:dyDescent="0.25">
      <c r="A138" s="8"/>
      <c r="B138" s="8">
        <v>1436</v>
      </c>
      <c r="C138" s="8">
        <v>1</v>
      </c>
      <c r="D138" s="9" t="s">
        <v>2974</v>
      </c>
      <c r="E138" s="9" t="s">
        <v>2975</v>
      </c>
      <c r="F138" s="9" t="s">
        <v>2976</v>
      </c>
      <c r="G138" s="9" t="s">
        <v>2977</v>
      </c>
      <c r="H138" s="9" t="s">
        <v>2978</v>
      </c>
      <c r="I138" s="9" t="s">
        <v>457</v>
      </c>
      <c r="J138" s="9" t="s">
        <v>2979</v>
      </c>
      <c r="K138" s="9" t="s">
        <v>2980</v>
      </c>
      <c r="L138" s="9" t="s">
        <v>321</v>
      </c>
      <c r="M138" s="9" t="s">
        <v>2981</v>
      </c>
      <c r="N138" s="9" t="s">
        <v>2982</v>
      </c>
      <c r="O138" s="9" t="s">
        <v>2983</v>
      </c>
      <c r="P138" s="9" t="s">
        <v>2984</v>
      </c>
      <c r="Q138" s="9" t="s">
        <v>2985</v>
      </c>
      <c r="R138" s="9" t="s">
        <v>160</v>
      </c>
      <c r="S138" s="9" t="s">
        <v>9164</v>
      </c>
      <c r="T138" s="9" t="s">
        <v>9160</v>
      </c>
      <c r="U138" s="9" t="s">
        <v>9157</v>
      </c>
    </row>
    <row r="139" spans="1:21" x14ac:dyDescent="0.25">
      <c r="A139" s="5"/>
      <c r="B139" s="5">
        <v>1437</v>
      </c>
      <c r="C139" s="5">
        <v>0</v>
      </c>
      <c r="D139" s="7" t="s">
        <v>2986</v>
      </c>
      <c r="E139" s="6" t="s">
        <v>2987</v>
      </c>
      <c r="F139" s="7" t="s">
        <v>2988</v>
      </c>
      <c r="G139" s="6" t="s">
        <v>2989</v>
      </c>
      <c r="H139" s="6" t="s">
        <v>2990</v>
      </c>
      <c r="I139" s="6" t="s">
        <v>77</v>
      </c>
      <c r="J139" s="7" t="s">
        <v>2991</v>
      </c>
      <c r="K139" s="6" t="s">
        <v>2992</v>
      </c>
      <c r="L139" s="6" t="s">
        <v>650</v>
      </c>
      <c r="M139" s="6" t="s">
        <v>2993</v>
      </c>
      <c r="N139" s="6" t="s">
        <v>2994</v>
      </c>
      <c r="O139" s="7" t="s">
        <v>2995</v>
      </c>
      <c r="P139" s="6" t="s">
        <v>2996</v>
      </c>
      <c r="Q139" s="6" t="s">
        <v>2997</v>
      </c>
      <c r="R139" s="6" t="s">
        <v>311</v>
      </c>
      <c r="S139" s="9" t="s">
        <v>9162</v>
      </c>
      <c r="T139" s="9" t="s">
        <v>9160</v>
      </c>
      <c r="U139" s="9" t="s">
        <v>9157</v>
      </c>
    </row>
    <row r="140" spans="1:21" x14ac:dyDescent="0.25">
      <c r="A140" s="8"/>
      <c r="B140" s="8">
        <v>1438</v>
      </c>
      <c r="C140" s="8">
        <v>1</v>
      </c>
      <c r="D140" s="9" t="s">
        <v>2998</v>
      </c>
      <c r="E140" s="9" t="s">
        <v>2999</v>
      </c>
      <c r="F140" s="9" t="s">
        <v>3000</v>
      </c>
      <c r="G140" s="9" t="s">
        <v>3001</v>
      </c>
      <c r="H140" s="9" t="s">
        <v>3002</v>
      </c>
      <c r="I140" s="9" t="s">
        <v>159</v>
      </c>
      <c r="J140" s="9" t="s">
        <v>3003</v>
      </c>
      <c r="K140" s="9" t="s">
        <v>1300</v>
      </c>
      <c r="L140" s="9" t="s">
        <v>37</v>
      </c>
      <c r="M140" s="9" t="s">
        <v>3004</v>
      </c>
      <c r="N140" s="9" t="s">
        <v>3005</v>
      </c>
      <c r="O140" s="9" t="s">
        <v>3006</v>
      </c>
      <c r="P140" s="9" t="s">
        <v>3007</v>
      </c>
      <c r="Q140" s="9" t="s">
        <v>3008</v>
      </c>
      <c r="R140" s="9" t="s">
        <v>257</v>
      </c>
      <c r="S140" s="9" t="s">
        <v>9164</v>
      </c>
      <c r="T140" s="9" t="s">
        <v>9160</v>
      </c>
      <c r="U140" s="9" t="s">
        <v>9157</v>
      </c>
    </row>
    <row r="141" spans="1:21" x14ac:dyDescent="0.25">
      <c r="A141" s="5"/>
      <c r="B141" s="5">
        <v>1439</v>
      </c>
      <c r="C141" s="5">
        <v>0</v>
      </c>
      <c r="D141" s="7" t="s">
        <v>3009</v>
      </c>
      <c r="E141" s="6" t="s">
        <v>3010</v>
      </c>
      <c r="F141" s="7" t="s">
        <v>3011</v>
      </c>
      <c r="G141" s="6" t="s">
        <v>3012</v>
      </c>
      <c r="H141" s="6" t="s">
        <v>3013</v>
      </c>
      <c r="I141" s="6" t="s">
        <v>409</v>
      </c>
      <c r="J141" s="7" t="s">
        <v>3014</v>
      </c>
      <c r="K141" s="6" t="s">
        <v>3015</v>
      </c>
      <c r="L141" s="6" t="s">
        <v>598</v>
      </c>
      <c r="M141" s="6" t="s">
        <v>3016</v>
      </c>
      <c r="N141" s="6" t="s">
        <v>3017</v>
      </c>
      <c r="O141" s="7" t="s">
        <v>3018</v>
      </c>
      <c r="P141" s="6" t="s">
        <v>3019</v>
      </c>
      <c r="Q141" s="6" t="s">
        <v>3020</v>
      </c>
      <c r="R141" s="6" t="s">
        <v>681</v>
      </c>
      <c r="S141" s="9" t="s">
        <v>9164</v>
      </c>
      <c r="T141" s="9" t="s">
        <v>9160</v>
      </c>
      <c r="U141" s="9" t="s">
        <v>9157</v>
      </c>
    </row>
    <row r="142" spans="1:21" x14ac:dyDescent="0.25">
      <c r="A142" s="8"/>
      <c r="B142" s="8">
        <v>1440</v>
      </c>
      <c r="C142" s="8">
        <v>1</v>
      </c>
      <c r="D142" s="9" t="s">
        <v>3021</v>
      </c>
      <c r="E142" s="9" t="s">
        <v>3022</v>
      </c>
      <c r="F142" s="9" t="s">
        <v>3023</v>
      </c>
      <c r="G142" s="9" t="s">
        <v>3024</v>
      </c>
      <c r="H142" s="9" t="s">
        <v>3025</v>
      </c>
      <c r="I142" s="9" t="s">
        <v>311</v>
      </c>
      <c r="J142" s="9" t="s">
        <v>3026</v>
      </c>
      <c r="K142" s="9" t="s">
        <v>1197</v>
      </c>
      <c r="L142" s="9" t="s">
        <v>350</v>
      </c>
      <c r="M142" s="9" t="s">
        <v>3027</v>
      </c>
      <c r="N142" s="9" t="s">
        <v>3028</v>
      </c>
      <c r="O142" s="9" t="s">
        <v>3029</v>
      </c>
      <c r="P142" s="9" t="s">
        <v>3030</v>
      </c>
      <c r="Q142" s="9" t="s">
        <v>3031</v>
      </c>
      <c r="R142" s="9" t="s">
        <v>785</v>
      </c>
      <c r="S142" s="9" t="s">
        <v>9166</v>
      </c>
      <c r="T142" s="9" t="s">
        <v>9160</v>
      </c>
      <c r="U142" s="9" t="s">
        <v>9157</v>
      </c>
    </row>
    <row r="143" spans="1:21" x14ac:dyDescent="0.25">
      <c r="A143" s="5"/>
      <c r="B143" s="5">
        <v>1441</v>
      </c>
      <c r="C143" s="5">
        <v>0</v>
      </c>
      <c r="D143" s="7" t="s">
        <v>3032</v>
      </c>
      <c r="E143" s="6" t="s">
        <v>3033</v>
      </c>
      <c r="F143" s="7" t="s">
        <v>3034</v>
      </c>
      <c r="G143" s="6" t="s">
        <v>3035</v>
      </c>
      <c r="H143" s="6" t="s">
        <v>3036</v>
      </c>
      <c r="I143" s="6" t="s">
        <v>1121</v>
      </c>
      <c r="J143" s="7" t="s">
        <v>3037</v>
      </c>
      <c r="K143" s="6" t="s">
        <v>395</v>
      </c>
      <c r="L143" s="6" t="s">
        <v>685</v>
      </c>
      <c r="M143" s="6" t="s">
        <v>3038</v>
      </c>
      <c r="N143" s="6" t="s">
        <v>3039</v>
      </c>
      <c r="O143" s="7" t="s">
        <v>3040</v>
      </c>
      <c r="P143" s="6" t="s">
        <v>3041</v>
      </c>
      <c r="Q143" s="6" t="s">
        <v>3042</v>
      </c>
      <c r="R143" s="6" t="s">
        <v>977</v>
      </c>
      <c r="S143" s="9" t="s">
        <v>9166</v>
      </c>
      <c r="T143" s="9" t="s">
        <v>9160</v>
      </c>
      <c r="U143" s="9" t="s">
        <v>9157</v>
      </c>
    </row>
    <row r="144" spans="1:21" x14ac:dyDescent="0.25">
      <c r="A144" s="8"/>
      <c r="B144" s="8">
        <v>1442</v>
      </c>
      <c r="C144" s="8">
        <v>1</v>
      </c>
      <c r="D144" s="9" t="s">
        <v>3043</v>
      </c>
      <c r="E144" s="9" t="s">
        <v>3044</v>
      </c>
      <c r="F144" s="9" t="s">
        <v>3045</v>
      </c>
      <c r="G144" s="9" t="s">
        <v>3046</v>
      </c>
      <c r="H144" s="9" t="s">
        <v>3047</v>
      </c>
      <c r="I144" s="9" t="s">
        <v>808</v>
      </c>
      <c r="J144" s="9" t="s">
        <v>3048</v>
      </c>
      <c r="K144" s="9" t="s">
        <v>1128</v>
      </c>
      <c r="L144" s="9" t="s">
        <v>638</v>
      </c>
      <c r="M144" s="9" t="s">
        <v>3049</v>
      </c>
      <c r="N144" s="9" t="s">
        <v>3050</v>
      </c>
      <c r="O144" s="9" t="s">
        <v>3051</v>
      </c>
      <c r="P144" s="9" t="s">
        <v>3052</v>
      </c>
      <c r="Q144" s="9" t="s">
        <v>3053</v>
      </c>
      <c r="R144" s="9" t="s">
        <v>505</v>
      </c>
      <c r="S144" s="9" t="s">
        <v>9163</v>
      </c>
      <c r="T144" s="9" t="s">
        <v>9160</v>
      </c>
      <c r="U144" s="9" t="s">
        <v>9157</v>
      </c>
    </row>
    <row r="145" spans="1:21" x14ac:dyDescent="0.25">
      <c r="A145" s="5"/>
      <c r="B145" s="5">
        <v>1443</v>
      </c>
      <c r="C145" s="5">
        <v>0</v>
      </c>
      <c r="D145" s="7" t="s">
        <v>907</v>
      </c>
      <c r="E145" s="6" t="s">
        <v>3054</v>
      </c>
      <c r="F145" s="7" t="s">
        <v>3055</v>
      </c>
      <c r="G145" s="6" t="s">
        <v>3056</v>
      </c>
      <c r="H145" s="6" t="s">
        <v>3057</v>
      </c>
      <c r="I145" s="6" t="s">
        <v>999</v>
      </c>
      <c r="J145" s="7" t="s">
        <v>3058</v>
      </c>
      <c r="K145" s="6" t="s">
        <v>1098</v>
      </c>
      <c r="L145" s="6" t="s">
        <v>1185</v>
      </c>
      <c r="M145" s="6" t="s">
        <v>3059</v>
      </c>
      <c r="N145" s="6" t="s">
        <v>3060</v>
      </c>
      <c r="O145" s="7" t="s">
        <v>3061</v>
      </c>
      <c r="P145" s="6" t="s">
        <v>3062</v>
      </c>
      <c r="Q145" s="6" t="s">
        <v>3063</v>
      </c>
      <c r="R145" s="6" t="s">
        <v>1384</v>
      </c>
      <c r="S145" s="9" t="s">
        <v>9167</v>
      </c>
      <c r="T145" s="9" t="s">
        <v>9160</v>
      </c>
      <c r="U145" s="9" t="s">
        <v>9157</v>
      </c>
    </row>
    <row r="146" spans="1:21" x14ac:dyDescent="0.25">
      <c r="A146" s="8"/>
      <c r="B146" s="8">
        <v>1444</v>
      </c>
      <c r="C146" s="8">
        <v>1</v>
      </c>
      <c r="D146" s="9" t="s">
        <v>3064</v>
      </c>
      <c r="E146" s="9" t="s">
        <v>3065</v>
      </c>
      <c r="F146" s="9" t="s">
        <v>3066</v>
      </c>
      <c r="G146" s="9" t="s">
        <v>3067</v>
      </c>
      <c r="H146" s="9" t="s">
        <v>3068</v>
      </c>
      <c r="I146" s="9" t="s">
        <v>1272</v>
      </c>
      <c r="J146" s="9" t="s">
        <v>3069</v>
      </c>
      <c r="K146" s="9" t="s">
        <v>1355</v>
      </c>
      <c r="L146" s="9" t="s">
        <v>370</v>
      </c>
      <c r="M146" s="9" t="s">
        <v>3070</v>
      </c>
      <c r="N146" s="9" t="s">
        <v>3071</v>
      </c>
      <c r="O146" s="9" t="s">
        <v>3072</v>
      </c>
      <c r="P146" s="9" t="s">
        <v>3073</v>
      </c>
      <c r="Q146" s="9" t="s">
        <v>3074</v>
      </c>
      <c r="R146" s="9" t="s">
        <v>920</v>
      </c>
      <c r="S146" s="9" t="s">
        <v>9165</v>
      </c>
      <c r="T146" s="9" t="s">
        <v>9160</v>
      </c>
      <c r="U146" s="9" t="s">
        <v>9157</v>
      </c>
    </row>
    <row r="147" spans="1:21" x14ac:dyDescent="0.25">
      <c r="A147" s="5"/>
      <c r="B147" s="5">
        <v>1445</v>
      </c>
      <c r="C147" s="5">
        <v>0</v>
      </c>
      <c r="D147" s="7" t="s">
        <v>3075</v>
      </c>
      <c r="E147" s="6" t="s">
        <v>3076</v>
      </c>
      <c r="F147" s="7" t="s">
        <v>3077</v>
      </c>
      <c r="G147" s="6" t="s">
        <v>3078</v>
      </c>
      <c r="H147" s="6" t="s">
        <v>3079</v>
      </c>
      <c r="I147" s="6" t="s">
        <v>612</v>
      </c>
      <c r="J147" s="7" t="s">
        <v>3080</v>
      </c>
      <c r="K147" s="6" t="s">
        <v>3081</v>
      </c>
      <c r="L147" s="6" t="s">
        <v>766</v>
      </c>
      <c r="M147" s="6" t="s">
        <v>3082</v>
      </c>
      <c r="N147" s="6" t="s">
        <v>3083</v>
      </c>
      <c r="O147" s="7" t="s">
        <v>3084</v>
      </c>
      <c r="P147" s="6" t="s">
        <v>3085</v>
      </c>
      <c r="Q147" s="6" t="s">
        <v>3086</v>
      </c>
      <c r="R147" s="6" t="s">
        <v>649</v>
      </c>
      <c r="S147" s="9" t="s">
        <v>9164</v>
      </c>
      <c r="T147" s="9" t="s">
        <v>9160</v>
      </c>
      <c r="U147" s="9" t="s">
        <v>9157</v>
      </c>
    </row>
    <row r="148" spans="1:21" x14ac:dyDescent="0.25">
      <c r="A148" s="8"/>
      <c r="B148" s="8">
        <v>1446</v>
      </c>
      <c r="C148" s="8">
        <v>1</v>
      </c>
      <c r="D148" s="9" t="s">
        <v>3087</v>
      </c>
      <c r="E148" s="9" t="s">
        <v>3088</v>
      </c>
      <c r="F148" s="9" t="s">
        <v>3089</v>
      </c>
      <c r="G148" s="9" t="s">
        <v>3090</v>
      </c>
      <c r="H148" s="9" t="s">
        <v>3091</v>
      </c>
      <c r="I148" s="9" t="s">
        <v>1716</v>
      </c>
      <c r="J148" s="9" t="s">
        <v>3092</v>
      </c>
      <c r="K148" s="9" t="s">
        <v>3093</v>
      </c>
      <c r="L148" s="9" t="s">
        <v>1207</v>
      </c>
      <c r="M148" s="9" t="s">
        <v>3094</v>
      </c>
      <c r="N148" s="9" t="s">
        <v>3095</v>
      </c>
      <c r="O148" s="9" t="s">
        <v>3096</v>
      </c>
      <c r="P148" s="9" t="s">
        <v>3097</v>
      </c>
      <c r="Q148" s="9" t="s">
        <v>3098</v>
      </c>
      <c r="R148" s="9" t="s">
        <v>662</v>
      </c>
      <c r="S148" s="9" t="s">
        <v>9167</v>
      </c>
      <c r="T148" s="9" t="s">
        <v>9160</v>
      </c>
      <c r="U148" s="9" t="s">
        <v>9157</v>
      </c>
    </row>
    <row r="149" spans="1:21" x14ac:dyDescent="0.25">
      <c r="A149" s="5"/>
      <c r="B149" s="5">
        <v>1447</v>
      </c>
      <c r="C149" s="5">
        <v>0</v>
      </c>
      <c r="D149" s="7" t="s">
        <v>3099</v>
      </c>
      <c r="E149" s="6" t="s">
        <v>3100</v>
      </c>
      <c r="F149" s="7" t="s">
        <v>3101</v>
      </c>
      <c r="G149" s="6" t="s">
        <v>3102</v>
      </c>
      <c r="H149" s="6" t="s">
        <v>3103</v>
      </c>
      <c r="I149" s="6" t="s">
        <v>405</v>
      </c>
      <c r="J149" s="7" t="s">
        <v>3104</v>
      </c>
      <c r="K149" s="6" t="s">
        <v>244</v>
      </c>
      <c r="L149" s="6" t="s">
        <v>254</v>
      </c>
      <c r="M149" s="6" t="s">
        <v>3105</v>
      </c>
      <c r="N149" s="6" t="s">
        <v>3106</v>
      </c>
      <c r="O149" s="7" t="s">
        <v>3107</v>
      </c>
      <c r="P149" s="6" t="s">
        <v>3108</v>
      </c>
      <c r="Q149" s="6" t="s">
        <v>3109</v>
      </c>
      <c r="R149" s="6" t="s">
        <v>1021</v>
      </c>
      <c r="S149" s="9" t="s">
        <v>9164</v>
      </c>
      <c r="T149" s="9" t="s">
        <v>9160</v>
      </c>
      <c r="U149" s="9" t="s">
        <v>9157</v>
      </c>
    </row>
    <row r="150" spans="1:21" x14ac:dyDescent="0.25">
      <c r="A150" s="8"/>
      <c r="B150" s="8">
        <v>1448</v>
      </c>
      <c r="C150" s="8">
        <v>1</v>
      </c>
      <c r="D150" s="9" t="s">
        <v>3110</v>
      </c>
      <c r="E150" s="9" t="s">
        <v>3111</v>
      </c>
      <c r="F150" s="9" t="s">
        <v>3112</v>
      </c>
      <c r="G150" s="9" t="s">
        <v>3113</v>
      </c>
      <c r="H150" s="9" t="s">
        <v>3114</v>
      </c>
      <c r="I150" s="9" t="s">
        <v>77</v>
      </c>
      <c r="J150" s="9" t="s">
        <v>3115</v>
      </c>
      <c r="K150" s="9" t="s">
        <v>604</v>
      </c>
      <c r="L150" s="9" t="s">
        <v>345</v>
      </c>
      <c r="M150" s="9" t="s">
        <v>3116</v>
      </c>
      <c r="N150" s="9" t="s">
        <v>3117</v>
      </c>
      <c r="O150" s="9" t="s">
        <v>3118</v>
      </c>
      <c r="P150" s="9" t="s">
        <v>3119</v>
      </c>
      <c r="Q150" s="9" t="s">
        <v>3120</v>
      </c>
      <c r="R150" s="9" t="s">
        <v>1975</v>
      </c>
      <c r="S150" s="9" t="s">
        <v>9162</v>
      </c>
      <c r="T150" s="9" t="s">
        <v>9160</v>
      </c>
      <c r="U150" s="9" t="s">
        <v>9157</v>
      </c>
    </row>
    <row r="151" spans="1:21" x14ac:dyDescent="0.25">
      <c r="A151" s="5"/>
      <c r="B151" s="5">
        <v>1449</v>
      </c>
      <c r="C151" s="5">
        <v>0</v>
      </c>
      <c r="D151" s="7" t="s">
        <v>3121</v>
      </c>
      <c r="E151" s="6" t="s">
        <v>3122</v>
      </c>
      <c r="F151" s="7" t="s">
        <v>3123</v>
      </c>
      <c r="G151" s="6" t="s">
        <v>3124</v>
      </c>
      <c r="H151" s="6" t="s">
        <v>3125</v>
      </c>
      <c r="I151" s="6" t="s">
        <v>127</v>
      </c>
      <c r="J151" s="7" t="s">
        <v>3126</v>
      </c>
      <c r="K151" s="6" t="s">
        <v>1140</v>
      </c>
      <c r="L151" s="6" t="s">
        <v>67</v>
      </c>
      <c r="M151" s="6" t="s">
        <v>3127</v>
      </c>
      <c r="N151" s="6" t="s">
        <v>3128</v>
      </c>
      <c r="O151" s="7" t="s">
        <v>3129</v>
      </c>
      <c r="P151" s="6" t="s">
        <v>3130</v>
      </c>
      <c r="Q151" s="6" t="s">
        <v>3131</v>
      </c>
      <c r="R151" s="6" t="s">
        <v>265</v>
      </c>
      <c r="S151" s="9" t="s">
        <v>9164</v>
      </c>
      <c r="T151" s="9" t="s">
        <v>9160</v>
      </c>
      <c r="U151" s="9" t="s">
        <v>9157</v>
      </c>
    </row>
    <row r="152" spans="1:21" x14ac:dyDescent="0.25">
      <c r="A152" s="8"/>
      <c r="B152" s="8">
        <v>1450</v>
      </c>
      <c r="C152" s="8">
        <v>1</v>
      </c>
      <c r="D152" s="9" t="s">
        <v>3132</v>
      </c>
      <c r="E152" s="9" t="s">
        <v>3133</v>
      </c>
      <c r="F152" s="9" t="s">
        <v>3134</v>
      </c>
      <c r="G152" s="9" t="s">
        <v>3135</v>
      </c>
      <c r="H152" s="9" t="s">
        <v>3136</v>
      </c>
      <c r="I152" s="9" t="s">
        <v>1164</v>
      </c>
      <c r="J152" s="9" t="s">
        <v>3137</v>
      </c>
      <c r="K152" s="9" t="s">
        <v>2287</v>
      </c>
      <c r="L152" s="9" t="s">
        <v>1024</v>
      </c>
      <c r="M152" s="9" t="s">
        <v>3138</v>
      </c>
      <c r="N152" s="9" t="s">
        <v>3139</v>
      </c>
      <c r="O152" s="9" t="s">
        <v>3140</v>
      </c>
      <c r="P152" s="9" t="s">
        <v>3141</v>
      </c>
      <c r="Q152" s="9" t="s">
        <v>3142</v>
      </c>
      <c r="R152" s="9" t="s">
        <v>305</v>
      </c>
      <c r="S152" s="9" t="s">
        <v>9166</v>
      </c>
      <c r="T152" s="9" t="s">
        <v>9160</v>
      </c>
      <c r="U152" s="9" t="s">
        <v>9157</v>
      </c>
    </row>
    <row r="153" spans="1:21" x14ac:dyDescent="0.25">
      <c r="A153" s="5"/>
      <c r="B153" s="5">
        <v>1451</v>
      </c>
      <c r="C153" s="5">
        <v>0</v>
      </c>
      <c r="D153" s="7" t="s">
        <v>138</v>
      </c>
      <c r="E153" s="6" t="s">
        <v>3143</v>
      </c>
      <c r="F153" s="7" t="s">
        <v>3144</v>
      </c>
      <c r="G153" s="6" t="s">
        <v>3145</v>
      </c>
      <c r="H153" s="6" t="s">
        <v>3146</v>
      </c>
      <c r="I153" s="6" t="s">
        <v>674</v>
      </c>
      <c r="J153" s="7" t="s">
        <v>3147</v>
      </c>
      <c r="K153" s="6" t="s">
        <v>3148</v>
      </c>
      <c r="L153" s="6" t="s">
        <v>998</v>
      </c>
      <c r="M153" s="6" t="s">
        <v>3149</v>
      </c>
      <c r="N153" s="6" t="s">
        <v>3150</v>
      </c>
      <c r="O153" s="7" t="s">
        <v>3151</v>
      </c>
      <c r="P153" s="6" t="s">
        <v>3152</v>
      </c>
      <c r="Q153" s="6" t="s">
        <v>3153</v>
      </c>
      <c r="R153" s="6" t="s">
        <v>910</v>
      </c>
      <c r="S153" s="9" t="s">
        <v>9162</v>
      </c>
      <c r="T153" s="9" t="s">
        <v>9160</v>
      </c>
      <c r="U153" s="9" t="s">
        <v>9157</v>
      </c>
    </row>
    <row r="154" spans="1:21" x14ac:dyDescent="0.25">
      <c r="A154" s="8"/>
      <c r="B154" s="8">
        <v>1452</v>
      </c>
      <c r="C154" s="8">
        <v>1</v>
      </c>
      <c r="D154" s="9" t="s">
        <v>3154</v>
      </c>
      <c r="E154" s="9" t="s">
        <v>3155</v>
      </c>
      <c r="F154" s="9" t="s">
        <v>3156</v>
      </c>
      <c r="G154" s="9" t="s">
        <v>3157</v>
      </c>
      <c r="H154" s="9" t="s">
        <v>3158</v>
      </c>
      <c r="I154" s="9" t="s">
        <v>679</v>
      </c>
      <c r="J154" s="9" t="s">
        <v>3159</v>
      </c>
      <c r="K154" s="9" t="s">
        <v>1457</v>
      </c>
      <c r="L154" s="9" t="s">
        <v>1054</v>
      </c>
      <c r="M154" s="9" t="s">
        <v>3160</v>
      </c>
      <c r="N154" s="9" t="s">
        <v>3161</v>
      </c>
      <c r="O154" s="9" t="s">
        <v>3162</v>
      </c>
      <c r="P154" s="9" t="s">
        <v>3163</v>
      </c>
      <c r="Q154" s="9" t="s">
        <v>3164</v>
      </c>
      <c r="R154" s="9" t="s">
        <v>31</v>
      </c>
      <c r="S154" s="9" t="s">
        <v>9162</v>
      </c>
      <c r="T154" s="9" t="s">
        <v>9160</v>
      </c>
      <c r="U154" s="9" t="s">
        <v>9157</v>
      </c>
    </row>
    <row r="155" spans="1:21" x14ac:dyDescent="0.25">
      <c r="A155" s="5"/>
      <c r="B155" s="5">
        <v>1453</v>
      </c>
      <c r="C155" s="5">
        <v>0</v>
      </c>
      <c r="D155" s="7" t="s">
        <v>955</v>
      </c>
      <c r="E155" s="6" t="s">
        <v>3165</v>
      </c>
      <c r="F155" s="7" t="s">
        <v>3166</v>
      </c>
      <c r="G155" s="6" t="s">
        <v>3167</v>
      </c>
      <c r="H155" s="6" t="s">
        <v>3168</v>
      </c>
      <c r="I155" s="6" t="s">
        <v>890</v>
      </c>
      <c r="J155" s="7" t="s">
        <v>3169</v>
      </c>
      <c r="K155" s="6" t="s">
        <v>740</v>
      </c>
      <c r="L155" s="6" t="s">
        <v>983</v>
      </c>
      <c r="M155" s="6" t="s">
        <v>3170</v>
      </c>
      <c r="N155" s="6" t="s">
        <v>3171</v>
      </c>
      <c r="O155" s="7" t="s">
        <v>3172</v>
      </c>
      <c r="P155" s="6" t="s">
        <v>3173</v>
      </c>
      <c r="Q155" s="6" t="s">
        <v>3174</v>
      </c>
      <c r="R155" s="6" t="s">
        <v>1084</v>
      </c>
      <c r="S155" s="9" t="s">
        <v>9166</v>
      </c>
      <c r="T155" s="9" t="s">
        <v>9160</v>
      </c>
      <c r="U155" s="9" t="s">
        <v>9157</v>
      </c>
    </row>
    <row r="156" spans="1:21" x14ac:dyDescent="0.25">
      <c r="A156" s="8"/>
      <c r="B156" s="8">
        <v>1454</v>
      </c>
      <c r="C156" s="8">
        <v>1</v>
      </c>
      <c r="D156" s="9" t="s">
        <v>3175</v>
      </c>
      <c r="E156" s="9" t="s">
        <v>3176</v>
      </c>
      <c r="F156" s="9" t="s">
        <v>3177</v>
      </c>
      <c r="G156" s="9" t="s">
        <v>3178</v>
      </c>
      <c r="H156" s="9" t="s">
        <v>3179</v>
      </c>
      <c r="I156" s="9" t="s">
        <v>918</v>
      </c>
      <c r="J156" s="9" t="s">
        <v>3180</v>
      </c>
      <c r="K156" s="9" t="s">
        <v>3181</v>
      </c>
      <c r="L156" s="9" t="s">
        <v>1103</v>
      </c>
      <c r="M156" s="9" t="s">
        <v>3182</v>
      </c>
      <c r="N156" s="9" t="s">
        <v>3183</v>
      </c>
      <c r="O156" s="9" t="s">
        <v>3184</v>
      </c>
      <c r="P156" s="9" t="s">
        <v>3185</v>
      </c>
      <c r="Q156" s="9" t="s">
        <v>3186</v>
      </c>
      <c r="R156" s="9" t="s">
        <v>1347</v>
      </c>
      <c r="S156" s="9" t="s">
        <v>9166</v>
      </c>
      <c r="T156" s="9" t="s">
        <v>9160</v>
      </c>
      <c r="U156" s="9" t="s">
        <v>9157</v>
      </c>
    </row>
    <row r="157" spans="1:21" x14ac:dyDescent="0.25">
      <c r="A157" s="5"/>
      <c r="B157" s="5">
        <v>1455</v>
      </c>
      <c r="C157" s="5">
        <v>0</v>
      </c>
      <c r="D157" s="7" t="s">
        <v>3187</v>
      </c>
      <c r="E157" s="6" t="s">
        <v>3188</v>
      </c>
      <c r="F157" s="7" t="s">
        <v>3189</v>
      </c>
      <c r="G157" s="6" t="s">
        <v>3190</v>
      </c>
      <c r="H157" s="6" t="s">
        <v>3191</v>
      </c>
      <c r="I157" s="6" t="s">
        <v>843</v>
      </c>
      <c r="J157" s="7" t="s">
        <v>3192</v>
      </c>
      <c r="K157" s="6" t="s">
        <v>188</v>
      </c>
      <c r="L157" s="6" t="s">
        <v>266</v>
      </c>
      <c r="M157" s="6" t="s">
        <v>3193</v>
      </c>
      <c r="N157" s="6" t="s">
        <v>3194</v>
      </c>
      <c r="O157" s="7" t="s">
        <v>3195</v>
      </c>
      <c r="P157" s="6" t="s">
        <v>3196</v>
      </c>
      <c r="Q157" s="6" t="s">
        <v>3197</v>
      </c>
      <c r="R157" s="6" t="s">
        <v>384</v>
      </c>
      <c r="S157" s="9" t="s">
        <v>9163</v>
      </c>
      <c r="T157" s="9" t="s">
        <v>9160</v>
      </c>
      <c r="U157" s="9" t="s">
        <v>9157</v>
      </c>
    </row>
    <row r="158" spans="1:21" x14ac:dyDescent="0.25">
      <c r="A158" s="8"/>
      <c r="B158" s="8">
        <v>1456</v>
      </c>
      <c r="C158" s="8">
        <v>1</v>
      </c>
      <c r="D158" s="9" t="s">
        <v>3198</v>
      </c>
      <c r="E158" s="9" t="s">
        <v>3199</v>
      </c>
      <c r="F158" s="9" t="s">
        <v>3200</v>
      </c>
      <c r="G158" s="9" t="s">
        <v>3201</v>
      </c>
      <c r="H158" s="9" t="s">
        <v>3202</v>
      </c>
      <c r="I158" s="9" t="s">
        <v>134</v>
      </c>
      <c r="J158" s="9" t="s">
        <v>3203</v>
      </c>
      <c r="K158" s="9" t="s">
        <v>543</v>
      </c>
      <c r="L158" s="9" t="s">
        <v>1143</v>
      </c>
      <c r="M158" s="9" t="s">
        <v>3204</v>
      </c>
      <c r="N158" s="9" t="s">
        <v>3205</v>
      </c>
      <c r="O158" s="9" t="s">
        <v>3206</v>
      </c>
      <c r="P158" s="9" t="s">
        <v>3207</v>
      </c>
      <c r="Q158" s="9" t="s">
        <v>3208</v>
      </c>
      <c r="R158" s="9" t="s">
        <v>162</v>
      </c>
      <c r="S158" s="9" t="s">
        <v>9165</v>
      </c>
      <c r="T158" s="9" t="s">
        <v>9160</v>
      </c>
      <c r="U158" s="9" t="s">
        <v>9157</v>
      </c>
    </row>
    <row r="159" spans="1:21" x14ac:dyDescent="0.25">
      <c r="A159" s="5"/>
      <c r="B159" s="5">
        <v>1457</v>
      </c>
      <c r="C159" s="5">
        <v>0</v>
      </c>
      <c r="D159" s="7" t="s">
        <v>3209</v>
      </c>
      <c r="E159" s="6" t="s">
        <v>3210</v>
      </c>
      <c r="F159" s="7" t="s">
        <v>3211</v>
      </c>
      <c r="G159" s="6" t="s">
        <v>3212</v>
      </c>
      <c r="H159" s="6" t="s">
        <v>3213</v>
      </c>
      <c r="I159" s="6" t="s">
        <v>387</v>
      </c>
      <c r="J159" s="7" t="s">
        <v>3214</v>
      </c>
      <c r="K159" s="6" t="s">
        <v>1286</v>
      </c>
      <c r="L159" s="6" t="s">
        <v>1006</v>
      </c>
      <c r="M159" s="6" t="s">
        <v>3215</v>
      </c>
      <c r="N159" s="6" t="s">
        <v>3216</v>
      </c>
      <c r="O159" s="7" t="s">
        <v>3217</v>
      </c>
      <c r="P159" s="6" t="s">
        <v>3218</v>
      </c>
      <c r="Q159" s="6" t="s">
        <v>3219</v>
      </c>
      <c r="R159" s="6" t="s">
        <v>902</v>
      </c>
      <c r="S159" s="9" t="s">
        <v>9166</v>
      </c>
      <c r="T159" s="9" t="s">
        <v>9160</v>
      </c>
      <c r="U159" s="9" t="s">
        <v>9157</v>
      </c>
    </row>
    <row r="160" spans="1:21" x14ac:dyDescent="0.25">
      <c r="A160" s="8"/>
      <c r="B160" s="8">
        <v>1458</v>
      </c>
      <c r="C160" s="8">
        <v>1</v>
      </c>
      <c r="D160" s="9" t="s">
        <v>3220</v>
      </c>
      <c r="E160" s="9" t="s">
        <v>3221</v>
      </c>
      <c r="F160" s="9" t="s">
        <v>3222</v>
      </c>
      <c r="G160" s="9" t="s">
        <v>3223</v>
      </c>
      <c r="H160" s="9" t="s">
        <v>3224</v>
      </c>
      <c r="I160" s="9" t="s">
        <v>387</v>
      </c>
      <c r="J160" s="9" t="s">
        <v>3225</v>
      </c>
      <c r="K160" s="9" t="s">
        <v>869</v>
      </c>
      <c r="L160" s="9" t="s">
        <v>772</v>
      </c>
      <c r="M160" s="9" t="s">
        <v>3226</v>
      </c>
      <c r="N160" s="9" t="s">
        <v>3227</v>
      </c>
      <c r="O160" s="9" t="s">
        <v>3228</v>
      </c>
      <c r="P160" s="9" t="s">
        <v>3229</v>
      </c>
      <c r="Q160" s="9" t="s">
        <v>3230</v>
      </c>
      <c r="R160" s="9" t="s">
        <v>812</v>
      </c>
      <c r="S160" s="9" t="s">
        <v>9166</v>
      </c>
      <c r="T160" s="9" t="s">
        <v>9160</v>
      </c>
      <c r="U160" s="9" t="s">
        <v>9157</v>
      </c>
    </row>
    <row r="161" spans="1:21" x14ac:dyDescent="0.25">
      <c r="A161" s="5"/>
      <c r="B161" s="5">
        <v>1459</v>
      </c>
      <c r="C161" s="5">
        <v>0</v>
      </c>
      <c r="D161" s="7" t="s">
        <v>3231</v>
      </c>
      <c r="E161" s="6" t="s">
        <v>3232</v>
      </c>
      <c r="F161" s="7" t="s">
        <v>3233</v>
      </c>
      <c r="G161" s="6" t="s">
        <v>3234</v>
      </c>
      <c r="H161" s="6" t="s">
        <v>3235</v>
      </c>
      <c r="I161" s="6" t="s">
        <v>81</v>
      </c>
      <c r="J161" s="7" t="s">
        <v>3236</v>
      </c>
      <c r="K161" s="6" t="s">
        <v>1206</v>
      </c>
      <c r="L161" s="6" t="s">
        <v>810</v>
      </c>
      <c r="M161" s="6" t="s">
        <v>3237</v>
      </c>
      <c r="N161" s="6" t="s">
        <v>3238</v>
      </c>
      <c r="O161" s="7" t="s">
        <v>3239</v>
      </c>
      <c r="P161" s="6" t="s">
        <v>3240</v>
      </c>
      <c r="Q161" s="6" t="s">
        <v>3241</v>
      </c>
      <c r="R161" s="6" t="s">
        <v>172</v>
      </c>
      <c r="S161" s="9" t="s">
        <v>9166</v>
      </c>
      <c r="T161" s="9" t="s">
        <v>9160</v>
      </c>
      <c r="U161" s="9" t="s">
        <v>9157</v>
      </c>
    </row>
    <row r="162" spans="1:21" x14ac:dyDescent="0.25">
      <c r="A162" s="8"/>
      <c r="B162" s="8">
        <v>1460</v>
      </c>
      <c r="C162" s="8">
        <v>1</v>
      </c>
      <c r="D162" s="9" t="s">
        <v>3242</v>
      </c>
      <c r="E162" s="9" t="s">
        <v>3243</v>
      </c>
      <c r="F162" s="9" t="s">
        <v>3244</v>
      </c>
      <c r="G162" s="9" t="s">
        <v>3245</v>
      </c>
      <c r="H162" s="9" t="s">
        <v>3246</v>
      </c>
      <c r="I162" s="9" t="s">
        <v>68</v>
      </c>
      <c r="J162" s="9" t="s">
        <v>3247</v>
      </c>
      <c r="K162" s="9" t="s">
        <v>536</v>
      </c>
      <c r="L162" s="9" t="s">
        <v>479</v>
      </c>
      <c r="M162" s="9" t="s">
        <v>3248</v>
      </c>
      <c r="N162" s="9" t="s">
        <v>3249</v>
      </c>
      <c r="O162" s="9" t="s">
        <v>3250</v>
      </c>
      <c r="P162" s="9" t="s">
        <v>3251</v>
      </c>
      <c r="Q162" s="9" t="s">
        <v>3252</v>
      </c>
      <c r="R162" s="9" t="s">
        <v>1189</v>
      </c>
      <c r="S162" s="9" t="s">
        <v>9165</v>
      </c>
      <c r="T162" s="9" t="s">
        <v>9160</v>
      </c>
      <c r="U162" s="9" t="s">
        <v>9157</v>
      </c>
    </row>
    <row r="163" spans="1:21" x14ac:dyDescent="0.25">
      <c r="A163" s="5"/>
      <c r="B163" s="5">
        <v>1461</v>
      </c>
      <c r="C163" s="5">
        <v>0</v>
      </c>
      <c r="D163" s="7" t="s">
        <v>3253</v>
      </c>
      <c r="E163" s="6" t="s">
        <v>3254</v>
      </c>
      <c r="F163" s="7" t="s">
        <v>3255</v>
      </c>
      <c r="G163" s="6" t="s">
        <v>3256</v>
      </c>
      <c r="H163" s="6" t="s">
        <v>3257</v>
      </c>
      <c r="I163" s="6" t="s">
        <v>1430</v>
      </c>
      <c r="J163" s="7" t="s">
        <v>3258</v>
      </c>
      <c r="K163" s="6" t="s">
        <v>795</v>
      </c>
      <c r="L163" s="6" t="s">
        <v>765</v>
      </c>
      <c r="M163" s="6" t="s">
        <v>3259</v>
      </c>
      <c r="N163" s="6" t="s">
        <v>3260</v>
      </c>
      <c r="O163" s="7" t="s">
        <v>3261</v>
      </c>
      <c r="P163" s="6" t="s">
        <v>3262</v>
      </c>
      <c r="Q163" s="6" t="s">
        <v>3263</v>
      </c>
      <c r="R163" s="6" t="s">
        <v>717</v>
      </c>
      <c r="S163" s="9" t="s">
        <v>9163</v>
      </c>
      <c r="T163" s="9" t="s">
        <v>9160</v>
      </c>
      <c r="U163" s="9" t="s">
        <v>9157</v>
      </c>
    </row>
    <row r="164" spans="1:21" x14ac:dyDescent="0.25">
      <c r="A164" s="8"/>
      <c r="B164" s="8">
        <v>1462</v>
      </c>
      <c r="C164" s="8">
        <v>1</v>
      </c>
      <c r="D164" s="9" t="s">
        <v>3264</v>
      </c>
      <c r="E164" s="9" t="s">
        <v>3265</v>
      </c>
      <c r="F164" s="9" t="s">
        <v>3266</v>
      </c>
      <c r="G164" s="9" t="s">
        <v>3267</v>
      </c>
      <c r="H164" s="9" t="s">
        <v>3268</v>
      </c>
      <c r="I164" s="9" t="s">
        <v>430</v>
      </c>
      <c r="J164" s="9" t="s">
        <v>3269</v>
      </c>
      <c r="K164" s="9" t="s">
        <v>863</v>
      </c>
      <c r="L164" s="9" t="s">
        <v>609</v>
      </c>
      <c r="M164" s="9" t="s">
        <v>3270</v>
      </c>
      <c r="N164" s="9" t="s">
        <v>3271</v>
      </c>
      <c r="O164" s="9" t="s">
        <v>3272</v>
      </c>
      <c r="P164" s="9" t="s">
        <v>3273</v>
      </c>
      <c r="Q164" s="9" t="s">
        <v>3274</v>
      </c>
      <c r="R164" s="9" t="s">
        <v>885</v>
      </c>
      <c r="S164" s="9" t="s">
        <v>9165</v>
      </c>
      <c r="T164" s="9" t="s">
        <v>9160</v>
      </c>
      <c r="U164" s="9" t="s">
        <v>9157</v>
      </c>
    </row>
    <row r="165" spans="1:21" x14ac:dyDescent="0.25">
      <c r="A165" s="5"/>
      <c r="B165" s="5">
        <v>1463</v>
      </c>
      <c r="C165" s="5">
        <v>0</v>
      </c>
      <c r="D165" s="7" t="s">
        <v>3275</v>
      </c>
      <c r="E165" s="6" t="s">
        <v>3276</v>
      </c>
      <c r="F165" s="7" t="s">
        <v>3277</v>
      </c>
      <c r="G165" s="6" t="s">
        <v>3278</v>
      </c>
      <c r="H165" s="6" t="s">
        <v>3279</v>
      </c>
      <c r="I165" s="6" t="s">
        <v>544</v>
      </c>
      <c r="J165" s="7" t="s">
        <v>3280</v>
      </c>
      <c r="K165" s="6" t="s">
        <v>825</v>
      </c>
      <c r="L165" s="6" t="s">
        <v>520</v>
      </c>
      <c r="M165" s="6" t="s">
        <v>3281</v>
      </c>
      <c r="N165" s="6" t="s">
        <v>3282</v>
      </c>
      <c r="O165" s="7" t="s">
        <v>3283</v>
      </c>
      <c r="P165" s="6" t="s">
        <v>3284</v>
      </c>
      <c r="Q165" s="6" t="s">
        <v>3285</v>
      </c>
      <c r="R165" s="6" t="s">
        <v>156</v>
      </c>
      <c r="S165" s="9" t="s">
        <v>9167</v>
      </c>
      <c r="T165" s="9" t="s">
        <v>9160</v>
      </c>
      <c r="U165" s="9" t="s">
        <v>9157</v>
      </c>
    </row>
    <row r="166" spans="1:21" x14ac:dyDescent="0.25">
      <c r="A166" s="8"/>
      <c r="B166" s="8">
        <v>1464</v>
      </c>
      <c r="C166" s="8">
        <v>1</v>
      </c>
      <c r="D166" s="9" t="s">
        <v>3286</v>
      </c>
      <c r="E166" s="9" t="s">
        <v>3287</v>
      </c>
      <c r="F166" s="9" t="s">
        <v>3288</v>
      </c>
      <c r="G166" s="9" t="s">
        <v>3289</v>
      </c>
      <c r="H166" s="9" t="s">
        <v>3290</v>
      </c>
      <c r="I166" s="9" t="s">
        <v>1119</v>
      </c>
      <c r="J166" s="9" t="s">
        <v>3291</v>
      </c>
      <c r="K166" s="9" t="s">
        <v>1242</v>
      </c>
      <c r="L166" s="9" t="s">
        <v>685</v>
      </c>
      <c r="M166" s="9" t="s">
        <v>3292</v>
      </c>
      <c r="N166" s="9" t="s">
        <v>3293</v>
      </c>
      <c r="O166" s="9" t="s">
        <v>3294</v>
      </c>
      <c r="P166" s="9" t="s">
        <v>3295</v>
      </c>
      <c r="Q166" s="9" t="s">
        <v>3296</v>
      </c>
      <c r="R166" s="9" t="s">
        <v>389</v>
      </c>
      <c r="S166" s="9" t="s">
        <v>9163</v>
      </c>
      <c r="T166" s="9" t="s">
        <v>9160</v>
      </c>
      <c r="U166" s="9" t="s">
        <v>9157</v>
      </c>
    </row>
    <row r="167" spans="1:21" x14ac:dyDescent="0.25">
      <c r="A167" s="5"/>
      <c r="B167" s="5">
        <v>1465</v>
      </c>
      <c r="C167" s="5">
        <v>0</v>
      </c>
      <c r="D167" s="7" t="s">
        <v>3297</v>
      </c>
      <c r="E167" s="6" t="s">
        <v>3298</v>
      </c>
      <c r="F167" s="7" t="s">
        <v>3299</v>
      </c>
      <c r="G167" s="6" t="s">
        <v>3300</v>
      </c>
      <c r="H167" s="6" t="s">
        <v>3301</v>
      </c>
      <c r="I167" s="6" t="s">
        <v>1360</v>
      </c>
      <c r="J167" s="7" t="s">
        <v>3302</v>
      </c>
      <c r="K167" s="6" t="s">
        <v>226</v>
      </c>
      <c r="L167" s="6" t="s">
        <v>788</v>
      </c>
      <c r="M167" s="6" t="s">
        <v>3303</v>
      </c>
      <c r="N167" s="6" t="s">
        <v>3304</v>
      </c>
      <c r="O167" s="7" t="s">
        <v>3305</v>
      </c>
      <c r="P167" s="6" t="s">
        <v>3306</v>
      </c>
      <c r="Q167" s="6" t="s">
        <v>3307</v>
      </c>
      <c r="R167" s="6" t="s">
        <v>1083</v>
      </c>
      <c r="S167" s="9" t="s">
        <v>9164</v>
      </c>
      <c r="T167" s="9" t="s">
        <v>9160</v>
      </c>
      <c r="U167" s="9" t="s">
        <v>9157</v>
      </c>
    </row>
    <row r="168" spans="1:21" x14ac:dyDescent="0.25">
      <c r="A168" s="8"/>
      <c r="B168" s="8">
        <v>1466</v>
      </c>
      <c r="C168" s="8">
        <v>1</v>
      </c>
      <c r="D168" s="9" t="s">
        <v>3308</v>
      </c>
      <c r="E168" s="9" t="s">
        <v>3309</v>
      </c>
      <c r="F168" s="9" t="s">
        <v>3310</v>
      </c>
      <c r="G168" s="9" t="s">
        <v>3311</v>
      </c>
      <c r="H168" s="9" t="s">
        <v>3312</v>
      </c>
      <c r="I168" s="9" t="s">
        <v>1125</v>
      </c>
      <c r="J168" s="9" t="s">
        <v>3313</v>
      </c>
      <c r="K168" s="9" t="s">
        <v>3314</v>
      </c>
      <c r="L168" s="9" t="s">
        <v>474</v>
      </c>
      <c r="M168" s="9" t="s">
        <v>3315</v>
      </c>
      <c r="N168" s="9" t="s">
        <v>3316</v>
      </c>
      <c r="O168" s="9" t="s">
        <v>3317</v>
      </c>
      <c r="P168" s="9" t="s">
        <v>3318</v>
      </c>
      <c r="Q168" s="9" t="s">
        <v>3319</v>
      </c>
      <c r="R168" s="9" t="s">
        <v>1151</v>
      </c>
      <c r="S168" s="9" t="s">
        <v>9167</v>
      </c>
      <c r="T168" s="9" t="s">
        <v>9160</v>
      </c>
      <c r="U168" s="9" t="s">
        <v>9157</v>
      </c>
    </row>
    <row r="169" spans="1:21" x14ac:dyDescent="0.25">
      <c r="A169" s="5"/>
      <c r="B169" s="5">
        <v>1467</v>
      </c>
      <c r="C169" s="5">
        <v>0</v>
      </c>
      <c r="D169" s="7" t="s">
        <v>3320</v>
      </c>
      <c r="E169" s="6" t="s">
        <v>3321</v>
      </c>
      <c r="F169" s="7" t="s">
        <v>3322</v>
      </c>
      <c r="G169" s="6" t="s">
        <v>3323</v>
      </c>
      <c r="H169" s="6" t="s">
        <v>3324</v>
      </c>
      <c r="I169" s="6" t="s">
        <v>110</v>
      </c>
      <c r="J169" s="7" t="s">
        <v>3325</v>
      </c>
      <c r="K169" s="6" t="s">
        <v>1389</v>
      </c>
      <c r="L169" s="6" t="s">
        <v>1080</v>
      </c>
      <c r="M169" s="6" t="s">
        <v>3326</v>
      </c>
      <c r="N169" s="6" t="s">
        <v>3327</v>
      </c>
      <c r="O169" s="7" t="s">
        <v>3328</v>
      </c>
      <c r="P169" s="6" t="s">
        <v>3329</v>
      </c>
      <c r="Q169" s="6" t="s">
        <v>3330</v>
      </c>
      <c r="R169" s="6" t="s">
        <v>462</v>
      </c>
      <c r="S169" s="9" t="s">
        <v>9165</v>
      </c>
      <c r="T169" s="9" t="s">
        <v>9160</v>
      </c>
      <c r="U169" s="9" t="s">
        <v>9157</v>
      </c>
    </row>
    <row r="170" spans="1:21" x14ac:dyDescent="0.25">
      <c r="A170" s="8"/>
      <c r="B170" s="8">
        <v>1468</v>
      </c>
      <c r="C170" s="8">
        <v>1</v>
      </c>
      <c r="D170" s="9" t="s">
        <v>995</v>
      </c>
      <c r="E170" s="9" t="s">
        <v>3331</v>
      </c>
      <c r="F170" s="9" t="s">
        <v>3332</v>
      </c>
      <c r="G170" s="9" t="s">
        <v>3333</v>
      </c>
      <c r="H170" s="9" t="s">
        <v>3334</v>
      </c>
      <c r="I170" s="9" t="s">
        <v>1131</v>
      </c>
      <c r="J170" s="9" t="s">
        <v>3335</v>
      </c>
      <c r="K170" s="9" t="s">
        <v>115</v>
      </c>
      <c r="L170" s="9" t="s">
        <v>412</v>
      </c>
      <c r="M170" s="9" t="s">
        <v>3336</v>
      </c>
      <c r="N170" s="9" t="s">
        <v>3337</v>
      </c>
      <c r="O170" s="9" t="s">
        <v>3338</v>
      </c>
      <c r="P170" s="9" t="s">
        <v>3339</v>
      </c>
      <c r="Q170" s="9" t="s">
        <v>3340</v>
      </c>
      <c r="R170" s="9" t="s">
        <v>920</v>
      </c>
      <c r="S170" s="9" t="s">
        <v>9167</v>
      </c>
      <c r="T170" s="9" t="s">
        <v>9160</v>
      </c>
      <c r="U170" s="9" t="s">
        <v>9157</v>
      </c>
    </row>
    <row r="171" spans="1:21" x14ac:dyDescent="0.25">
      <c r="A171" s="5"/>
      <c r="B171" s="5">
        <v>1469</v>
      </c>
      <c r="C171" s="5">
        <v>0</v>
      </c>
      <c r="D171" s="7" t="s">
        <v>3341</v>
      </c>
      <c r="E171" s="6" t="s">
        <v>3342</v>
      </c>
      <c r="F171" s="7" t="s">
        <v>3343</v>
      </c>
      <c r="G171" s="6" t="s">
        <v>3344</v>
      </c>
      <c r="H171" s="6" t="s">
        <v>3345</v>
      </c>
      <c r="I171" s="6" t="s">
        <v>857</v>
      </c>
      <c r="J171" s="7" t="s">
        <v>3346</v>
      </c>
      <c r="K171" s="6" t="s">
        <v>3347</v>
      </c>
      <c r="L171" s="6" t="s">
        <v>759</v>
      </c>
      <c r="M171" s="6" t="s">
        <v>3348</v>
      </c>
      <c r="N171" s="6" t="s">
        <v>3349</v>
      </c>
      <c r="O171" s="7" t="s">
        <v>3350</v>
      </c>
      <c r="P171" s="6" t="s">
        <v>3351</v>
      </c>
      <c r="Q171" s="6" t="s">
        <v>3352</v>
      </c>
      <c r="R171" s="6" t="s">
        <v>324</v>
      </c>
      <c r="S171" s="9" t="s">
        <v>9166</v>
      </c>
      <c r="T171" s="9" t="s">
        <v>9160</v>
      </c>
      <c r="U171" s="9" t="s">
        <v>9157</v>
      </c>
    </row>
    <row r="172" spans="1:21" x14ac:dyDescent="0.25">
      <c r="A172" s="8"/>
      <c r="B172" s="8">
        <v>1470</v>
      </c>
      <c r="C172" s="8">
        <v>1</v>
      </c>
      <c r="D172" s="9" t="s">
        <v>3353</v>
      </c>
      <c r="E172" s="9" t="s">
        <v>3354</v>
      </c>
      <c r="F172" s="9" t="s">
        <v>3355</v>
      </c>
      <c r="G172" s="9" t="s">
        <v>3356</v>
      </c>
      <c r="H172" s="9" t="s">
        <v>3357</v>
      </c>
      <c r="I172" s="9" t="s">
        <v>696</v>
      </c>
      <c r="J172" s="9" t="s">
        <v>3358</v>
      </c>
      <c r="K172" s="9" t="s">
        <v>1353</v>
      </c>
      <c r="L172" s="9" t="s">
        <v>957</v>
      </c>
      <c r="M172" s="9" t="s">
        <v>3359</v>
      </c>
      <c r="N172" s="9" t="s">
        <v>3360</v>
      </c>
      <c r="O172" s="9" t="s">
        <v>3361</v>
      </c>
      <c r="P172" s="9" t="s">
        <v>3362</v>
      </c>
      <c r="Q172" s="9" t="s">
        <v>3363</v>
      </c>
      <c r="R172" s="9" t="s">
        <v>157</v>
      </c>
      <c r="S172" s="9" t="s">
        <v>9162</v>
      </c>
      <c r="T172" s="9" t="s">
        <v>9160</v>
      </c>
      <c r="U172" s="9" t="s">
        <v>9157</v>
      </c>
    </row>
    <row r="173" spans="1:21" x14ac:dyDescent="0.25">
      <c r="A173" s="5"/>
      <c r="B173" s="5">
        <v>1471</v>
      </c>
      <c r="C173" s="5">
        <v>0</v>
      </c>
      <c r="D173" s="7" t="s">
        <v>3364</v>
      </c>
      <c r="E173" s="6" t="s">
        <v>3365</v>
      </c>
      <c r="F173" s="7" t="s">
        <v>3366</v>
      </c>
      <c r="G173" s="6" t="s">
        <v>3367</v>
      </c>
      <c r="H173" s="6" t="s">
        <v>3368</v>
      </c>
      <c r="I173" s="6" t="s">
        <v>324</v>
      </c>
      <c r="J173" s="7" t="s">
        <v>3369</v>
      </c>
      <c r="K173" s="6" t="s">
        <v>3370</v>
      </c>
      <c r="L173" s="6" t="s">
        <v>424</v>
      </c>
      <c r="M173" s="6" t="s">
        <v>3371</v>
      </c>
      <c r="N173" s="6" t="s">
        <v>3372</v>
      </c>
      <c r="O173" s="7" t="s">
        <v>3373</v>
      </c>
      <c r="P173" s="6" t="s">
        <v>3374</v>
      </c>
      <c r="Q173" s="6" t="s">
        <v>3375</v>
      </c>
      <c r="R173" s="6" t="s">
        <v>84</v>
      </c>
      <c r="S173" s="9" t="s">
        <v>9164</v>
      </c>
      <c r="T173" s="9" t="s">
        <v>9160</v>
      </c>
      <c r="U173" s="9" t="s">
        <v>9157</v>
      </c>
    </row>
    <row r="174" spans="1:21" x14ac:dyDescent="0.25">
      <c r="A174" s="8"/>
      <c r="B174" s="8">
        <v>1472</v>
      </c>
      <c r="C174" s="8">
        <v>1</v>
      </c>
      <c r="D174" s="9" t="s">
        <v>1445</v>
      </c>
      <c r="E174" s="9" t="s">
        <v>3376</v>
      </c>
      <c r="F174" s="9" t="s">
        <v>3377</v>
      </c>
      <c r="G174" s="9" t="s">
        <v>3378</v>
      </c>
      <c r="H174" s="9" t="s">
        <v>3379</v>
      </c>
      <c r="I174" s="9" t="s">
        <v>636</v>
      </c>
      <c r="J174" s="9" t="s">
        <v>3380</v>
      </c>
      <c r="K174" s="9" t="s">
        <v>215</v>
      </c>
      <c r="L174" s="9" t="s">
        <v>358</v>
      </c>
      <c r="M174" s="9" t="s">
        <v>3381</v>
      </c>
      <c r="N174" s="9" t="s">
        <v>3382</v>
      </c>
      <c r="O174" s="9" t="s">
        <v>3383</v>
      </c>
      <c r="P174" s="9" t="s">
        <v>3384</v>
      </c>
      <c r="Q174" s="9" t="s">
        <v>3385</v>
      </c>
      <c r="R174" s="9" t="s">
        <v>159</v>
      </c>
      <c r="S174" s="9" t="s">
        <v>9162</v>
      </c>
      <c r="T174" s="9" t="s">
        <v>9160</v>
      </c>
      <c r="U174" s="9" t="s">
        <v>9157</v>
      </c>
    </row>
    <row r="175" spans="1:21" x14ac:dyDescent="0.25">
      <c r="A175" s="5"/>
      <c r="B175" s="5">
        <v>1473</v>
      </c>
      <c r="C175" s="5">
        <v>0</v>
      </c>
      <c r="D175" s="7" t="s">
        <v>3386</v>
      </c>
      <c r="E175" s="6" t="s">
        <v>3387</v>
      </c>
      <c r="F175" s="7" t="s">
        <v>3388</v>
      </c>
      <c r="G175" s="6" t="s">
        <v>3389</v>
      </c>
      <c r="H175" s="6" t="s">
        <v>3390</v>
      </c>
      <c r="I175" s="6" t="s">
        <v>150</v>
      </c>
      <c r="J175" s="7" t="s">
        <v>3391</v>
      </c>
      <c r="K175" s="6" t="s">
        <v>3392</v>
      </c>
      <c r="L175" s="6" t="s">
        <v>241</v>
      </c>
      <c r="M175" s="6" t="s">
        <v>3393</v>
      </c>
      <c r="N175" s="6" t="s">
        <v>3394</v>
      </c>
      <c r="O175" s="7" t="s">
        <v>3395</v>
      </c>
      <c r="P175" s="6" t="s">
        <v>3396</v>
      </c>
      <c r="Q175" s="6" t="s">
        <v>3397</v>
      </c>
      <c r="R175" s="6" t="s">
        <v>80</v>
      </c>
      <c r="S175" s="9" t="s">
        <v>9167</v>
      </c>
      <c r="T175" s="9" t="s">
        <v>9160</v>
      </c>
      <c r="U175" s="9" t="s">
        <v>9157</v>
      </c>
    </row>
    <row r="176" spans="1:21" x14ac:dyDescent="0.25">
      <c r="A176" s="8"/>
      <c r="B176" s="8">
        <v>1474</v>
      </c>
      <c r="C176" s="8">
        <v>1</v>
      </c>
      <c r="D176" s="9" t="s">
        <v>3398</v>
      </c>
      <c r="E176" s="9" t="s">
        <v>3399</v>
      </c>
      <c r="F176" s="9" t="s">
        <v>3400</v>
      </c>
      <c r="G176" s="9" t="s">
        <v>3401</v>
      </c>
      <c r="H176" s="9" t="s">
        <v>3402</v>
      </c>
      <c r="I176" s="9" t="s">
        <v>513</v>
      </c>
      <c r="J176" s="9" t="s">
        <v>3403</v>
      </c>
      <c r="K176" s="9" t="s">
        <v>914</v>
      </c>
      <c r="L176" s="9" t="s">
        <v>1250</v>
      </c>
      <c r="M176" s="9" t="s">
        <v>3404</v>
      </c>
      <c r="N176" s="9" t="s">
        <v>3405</v>
      </c>
      <c r="O176" s="9" t="s">
        <v>3406</v>
      </c>
      <c r="P176" s="9" t="s">
        <v>3407</v>
      </c>
      <c r="Q176" s="9" t="s">
        <v>3408</v>
      </c>
      <c r="R176" s="9" t="s">
        <v>242</v>
      </c>
      <c r="S176" s="9" t="s">
        <v>9167</v>
      </c>
      <c r="T176" s="9" t="s">
        <v>9160</v>
      </c>
      <c r="U176" s="9" t="s">
        <v>9157</v>
      </c>
    </row>
    <row r="177" spans="1:21" x14ac:dyDescent="0.25">
      <c r="A177" s="5"/>
      <c r="B177" s="5">
        <v>1475</v>
      </c>
      <c r="C177" s="5">
        <v>0</v>
      </c>
      <c r="D177" s="7" t="s">
        <v>3409</v>
      </c>
      <c r="E177" s="6" t="s">
        <v>3410</v>
      </c>
      <c r="F177" s="7" t="s">
        <v>3411</v>
      </c>
      <c r="G177" s="6" t="s">
        <v>3412</v>
      </c>
      <c r="H177" s="6" t="s">
        <v>3413</v>
      </c>
      <c r="I177" s="6" t="s">
        <v>74</v>
      </c>
      <c r="J177" s="7" t="s">
        <v>3414</v>
      </c>
      <c r="K177" s="6" t="s">
        <v>3415</v>
      </c>
      <c r="L177" s="6" t="s">
        <v>364</v>
      </c>
      <c r="M177" s="6" t="s">
        <v>3416</v>
      </c>
      <c r="N177" s="6" t="s">
        <v>3417</v>
      </c>
      <c r="O177" s="7" t="s">
        <v>3418</v>
      </c>
      <c r="P177" s="6" t="s">
        <v>3419</v>
      </c>
      <c r="Q177" s="6" t="s">
        <v>3420</v>
      </c>
      <c r="R177" s="6" t="s">
        <v>1298</v>
      </c>
      <c r="S177" s="9" t="s">
        <v>9165</v>
      </c>
      <c r="T177" s="9" t="s">
        <v>9160</v>
      </c>
      <c r="U177" s="9" t="s">
        <v>9157</v>
      </c>
    </row>
    <row r="178" spans="1:21" x14ac:dyDescent="0.25">
      <c r="A178" s="8"/>
      <c r="B178" s="8">
        <v>1476</v>
      </c>
      <c r="C178" s="8">
        <v>1</v>
      </c>
      <c r="D178" s="9" t="s">
        <v>3421</v>
      </c>
      <c r="E178" s="9" t="s">
        <v>3422</v>
      </c>
      <c r="F178" s="9" t="s">
        <v>3423</v>
      </c>
      <c r="G178" s="9" t="s">
        <v>3424</v>
      </c>
      <c r="H178" s="9" t="s">
        <v>3425</v>
      </c>
      <c r="I178" s="9" t="s">
        <v>649</v>
      </c>
      <c r="J178" s="9" t="s">
        <v>3426</v>
      </c>
      <c r="K178" s="9" t="s">
        <v>493</v>
      </c>
      <c r="L178" s="9" t="s">
        <v>480</v>
      </c>
      <c r="M178" s="9" t="s">
        <v>3427</v>
      </c>
      <c r="N178" s="9" t="s">
        <v>3428</v>
      </c>
      <c r="O178" s="9" t="s">
        <v>3429</v>
      </c>
      <c r="P178" s="9" t="s">
        <v>3430</v>
      </c>
      <c r="Q178" s="9" t="s">
        <v>3431</v>
      </c>
      <c r="R178" s="9" t="s">
        <v>349</v>
      </c>
      <c r="S178" s="9" t="s">
        <v>9165</v>
      </c>
      <c r="T178" s="9" t="s">
        <v>9160</v>
      </c>
      <c r="U178" s="9" t="s">
        <v>9157</v>
      </c>
    </row>
    <row r="179" spans="1:21" x14ac:dyDescent="0.25">
      <c r="A179" s="5"/>
      <c r="B179" s="5">
        <v>1477</v>
      </c>
      <c r="C179" s="5">
        <v>0</v>
      </c>
      <c r="D179" s="7" t="s">
        <v>3432</v>
      </c>
      <c r="E179" s="6" t="s">
        <v>3433</v>
      </c>
      <c r="F179" s="7" t="s">
        <v>3434</v>
      </c>
      <c r="G179" s="6" t="s">
        <v>3435</v>
      </c>
      <c r="H179" s="6" t="s">
        <v>3436</v>
      </c>
      <c r="I179" s="6" t="s">
        <v>153</v>
      </c>
      <c r="J179" s="7" t="s">
        <v>3437</v>
      </c>
      <c r="K179" s="6" t="s">
        <v>997</v>
      </c>
      <c r="L179" s="6" t="s">
        <v>1280</v>
      </c>
      <c r="M179" s="6" t="s">
        <v>3438</v>
      </c>
      <c r="N179" s="6" t="s">
        <v>3439</v>
      </c>
      <c r="O179" s="7" t="s">
        <v>3440</v>
      </c>
      <c r="P179" s="6" t="s">
        <v>3441</v>
      </c>
      <c r="Q179" s="6" t="s">
        <v>3442</v>
      </c>
      <c r="R179" s="6" t="s">
        <v>231</v>
      </c>
      <c r="S179" s="9" t="s">
        <v>9165</v>
      </c>
      <c r="T179" s="9" t="s">
        <v>9160</v>
      </c>
      <c r="U179" s="9" t="s">
        <v>9157</v>
      </c>
    </row>
    <row r="180" spans="1:21" x14ac:dyDescent="0.25">
      <c r="A180" s="8"/>
      <c r="B180" s="8">
        <v>1478</v>
      </c>
      <c r="C180" s="8">
        <v>1</v>
      </c>
      <c r="D180" s="9" t="s">
        <v>3443</v>
      </c>
      <c r="E180" s="9" t="s">
        <v>3444</v>
      </c>
      <c r="F180" s="9" t="s">
        <v>3445</v>
      </c>
      <c r="G180" s="9" t="s">
        <v>3446</v>
      </c>
      <c r="H180" s="9" t="s">
        <v>3447</v>
      </c>
      <c r="I180" s="9" t="s">
        <v>1202</v>
      </c>
      <c r="J180" s="9" t="s">
        <v>3448</v>
      </c>
      <c r="K180" s="9" t="s">
        <v>3449</v>
      </c>
      <c r="L180" s="9" t="s">
        <v>524</v>
      </c>
      <c r="M180" s="9" t="s">
        <v>3450</v>
      </c>
      <c r="N180" s="9" t="s">
        <v>3451</v>
      </c>
      <c r="O180" s="9" t="s">
        <v>3452</v>
      </c>
      <c r="P180" s="9" t="s">
        <v>3453</v>
      </c>
      <c r="Q180" s="9" t="s">
        <v>3454</v>
      </c>
      <c r="R180" s="9" t="s">
        <v>491</v>
      </c>
      <c r="S180" s="9" t="s">
        <v>9162</v>
      </c>
      <c r="T180" s="9" t="s">
        <v>9160</v>
      </c>
      <c r="U180" s="9" t="s">
        <v>9157</v>
      </c>
    </row>
    <row r="181" spans="1:21" x14ac:dyDescent="0.25">
      <c r="A181" s="5"/>
      <c r="B181" s="5">
        <v>1479</v>
      </c>
      <c r="C181" s="5">
        <v>0</v>
      </c>
      <c r="D181" s="7" t="s">
        <v>3455</v>
      </c>
      <c r="E181" s="6" t="s">
        <v>3456</v>
      </c>
      <c r="F181" s="7" t="s">
        <v>3457</v>
      </c>
      <c r="G181" s="6" t="s">
        <v>3458</v>
      </c>
      <c r="H181" s="6" t="s">
        <v>3459</v>
      </c>
      <c r="I181" s="6" t="s">
        <v>918</v>
      </c>
      <c r="J181" s="7" t="s">
        <v>3460</v>
      </c>
      <c r="K181" s="6" t="s">
        <v>613</v>
      </c>
      <c r="L181" s="6" t="s">
        <v>63</v>
      </c>
      <c r="M181" s="6" t="s">
        <v>3461</v>
      </c>
      <c r="N181" s="6" t="s">
        <v>3462</v>
      </c>
      <c r="O181" s="7" t="s">
        <v>3463</v>
      </c>
      <c r="P181" s="6" t="s">
        <v>3464</v>
      </c>
      <c r="Q181" s="6" t="s">
        <v>3465</v>
      </c>
      <c r="R181" s="6" t="s">
        <v>422</v>
      </c>
      <c r="S181" s="9" t="s">
        <v>9164</v>
      </c>
      <c r="T181" s="9" t="s">
        <v>9160</v>
      </c>
      <c r="U181" s="9" t="s">
        <v>9157</v>
      </c>
    </row>
    <row r="182" spans="1:21" x14ac:dyDescent="0.25">
      <c r="A182" s="8"/>
      <c r="B182" s="8">
        <v>1480</v>
      </c>
      <c r="C182" s="8">
        <v>1</v>
      </c>
      <c r="D182" s="9" t="s">
        <v>3466</v>
      </c>
      <c r="E182" s="9" t="s">
        <v>3467</v>
      </c>
      <c r="F182" s="9" t="s">
        <v>3468</v>
      </c>
      <c r="G182" s="9" t="s">
        <v>3469</v>
      </c>
      <c r="H182" s="9" t="s">
        <v>3470</v>
      </c>
      <c r="I182" s="9" t="s">
        <v>1260</v>
      </c>
      <c r="J182" s="9" t="s">
        <v>3471</v>
      </c>
      <c r="K182" s="9" t="s">
        <v>1113</v>
      </c>
      <c r="L182" s="9" t="s">
        <v>545</v>
      </c>
      <c r="M182" s="9" t="s">
        <v>3472</v>
      </c>
      <c r="N182" s="9" t="s">
        <v>3473</v>
      </c>
      <c r="O182" s="9" t="s">
        <v>3474</v>
      </c>
      <c r="P182" s="9" t="s">
        <v>3475</v>
      </c>
      <c r="Q182" s="9" t="s">
        <v>3476</v>
      </c>
      <c r="R182" s="9" t="s">
        <v>491</v>
      </c>
      <c r="S182" s="9" t="s">
        <v>9167</v>
      </c>
      <c r="T182" s="9" t="s">
        <v>9160</v>
      </c>
      <c r="U182" s="9" t="s">
        <v>9157</v>
      </c>
    </row>
    <row r="183" spans="1:21" x14ac:dyDescent="0.25">
      <c r="A183" s="5"/>
      <c r="B183" s="5">
        <v>1481</v>
      </c>
      <c r="C183" s="5">
        <v>0</v>
      </c>
      <c r="D183" s="7" t="s">
        <v>3477</v>
      </c>
      <c r="E183" s="6" t="s">
        <v>3478</v>
      </c>
      <c r="F183" s="7" t="s">
        <v>3479</v>
      </c>
      <c r="G183" s="6" t="s">
        <v>3480</v>
      </c>
      <c r="H183" s="6" t="s">
        <v>3481</v>
      </c>
      <c r="I183" s="6" t="s">
        <v>696</v>
      </c>
      <c r="J183" s="7" t="s">
        <v>3482</v>
      </c>
      <c r="K183" s="6" t="s">
        <v>3483</v>
      </c>
      <c r="L183" s="6" t="s">
        <v>218</v>
      </c>
      <c r="M183" s="6" t="s">
        <v>3484</v>
      </c>
      <c r="N183" s="6" t="s">
        <v>3485</v>
      </c>
      <c r="O183" s="7" t="s">
        <v>3486</v>
      </c>
      <c r="P183" s="6" t="s">
        <v>3487</v>
      </c>
      <c r="Q183" s="6" t="s">
        <v>3488</v>
      </c>
      <c r="R183" s="6" t="s">
        <v>1267</v>
      </c>
      <c r="S183" s="9" t="s">
        <v>9165</v>
      </c>
      <c r="T183" s="9" t="s">
        <v>9160</v>
      </c>
      <c r="U183" s="9" t="s">
        <v>9157</v>
      </c>
    </row>
    <row r="184" spans="1:21" x14ac:dyDescent="0.25">
      <c r="A184" s="8"/>
      <c r="B184" s="8">
        <v>1482</v>
      </c>
      <c r="C184" s="8">
        <v>1</v>
      </c>
      <c r="D184" s="9" t="s">
        <v>3489</v>
      </c>
      <c r="E184" s="9" t="s">
        <v>3490</v>
      </c>
      <c r="F184" s="9" t="s">
        <v>3491</v>
      </c>
      <c r="G184" s="9" t="s">
        <v>3492</v>
      </c>
      <c r="H184" s="9" t="s">
        <v>3493</v>
      </c>
      <c r="I184" s="9" t="s">
        <v>210</v>
      </c>
      <c r="J184" s="9" t="s">
        <v>3494</v>
      </c>
      <c r="K184" s="9" t="s">
        <v>3495</v>
      </c>
      <c r="L184" s="9" t="s">
        <v>453</v>
      </c>
      <c r="M184" s="9" t="s">
        <v>3496</v>
      </c>
      <c r="N184" s="9" t="s">
        <v>3497</v>
      </c>
      <c r="O184" s="9" t="s">
        <v>3498</v>
      </c>
      <c r="P184" s="9" t="s">
        <v>3499</v>
      </c>
      <c r="Q184" s="9" t="s">
        <v>3500</v>
      </c>
      <c r="R184" s="9" t="s">
        <v>49</v>
      </c>
      <c r="S184" s="9" t="s">
        <v>9165</v>
      </c>
      <c r="T184" s="9" t="s">
        <v>9160</v>
      </c>
      <c r="U184" s="9" t="s">
        <v>9157</v>
      </c>
    </row>
    <row r="185" spans="1:21" x14ac:dyDescent="0.25">
      <c r="A185" s="5"/>
      <c r="B185" s="5">
        <v>1483</v>
      </c>
      <c r="C185" s="5">
        <v>0</v>
      </c>
      <c r="D185" s="7" t="s">
        <v>985</v>
      </c>
      <c r="E185" s="6" t="s">
        <v>3501</v>
      </c>
      <c r="F185" s="7" t="s">
        <v>3502</v>
      </c>
      <c r="G185" s="6" t="s">
        <v>3503</v>
      </c>
      <c r="H185" s="6" t="s">
        <v>3504</v>
      </c>
      <c r="I185" s="6" t="s">
        <v>771</v>
      </c>
      <c r="J185" s="7" t="s">
        <v>3505</v>
      </c>
      <c r="K185" s="6" t="s">
        <v>1297</v>
      </c>
      <c r="L185" s="6" t="s">
        <v>923</v>
      </c>
      <c r="M185" s="6" t="s">
        <v>3506</v>
      </c>
      <c r="N185" s="6" t="s">
        <v>3507</v>
      </c>
      <c r="O185" s="7" t="s">
        <v>931</v>
      </c>
      <c r="P185" s="6" t="s">
        <v>3508</v>
      </c>
      <c r="Q185" s="6" t="s">
        <v>3509</v>
      </c>
      <c r="R185" s="6" t="s">
        <v>949</v>
      </c>
      <c r="S185" s="9" t="s">
        <v>9166</v>
      </c>
      <c r="T185" s="9" t="s">
        <v>9160</v>
      </c>
      <c r="U185" s="9" t="s">
        <v>9157</v>
      </c>
    </row>
    <row r="186" spans="1:21" x14ac:dyDescent="0.25">
      <c r="A186" s="8"/>
      <c r="B186" s="8">
        <v>1484</v>
      </c>
      <c r="C186" s="8">
        <v>1</v>
      </c>
      <c r="D186" s="9" t="s">
        <v>3510</v>
      </c>
      <c r="E186" s="9" t="s">
        <v>3511</v>
      </c>
      <c r="F186" s="9" t="s">
        <v>3512</v>
      </c>
      <c r="G186" s="9" t="s">
        <v>3513</v>
      </c>
      <c r="H186" s="9" t="s">
        <v>3514</v>
      </c>
      <c r="I186" s="9" t="s">
        <v>1413</v>
      </c>
      <c r="J186" s="9" t="s">
        <v>3515</v>
      </c>
      <c r="K186" s="9" t="s">
        <v>3516</v>
      </c>
      <c r="L186" s="9" t="s">
        <v>1080</v>
      </c>
      <c r="M186" s="9" t="s">
        <v>3517</v>
      </c>
      <c r="N186" s="9" t="s">
        <v>3518</v>
      </c>
      <c r="O186" s="9" t="s">
        <v>3519</v>
      </c>
      <c r="P186" s="9" t="s">
        <v>3520</v>
      </c>
      <c r="Q186" s="9" t="s">
        <v>3521</v>
      </c>
      <c r="R186" s="9" t="s">
        <v>934</v>
      </c>
      <c r="S186" s="9" t="s">
        <v>9163</v>
      </c>
      <c r="T186" s="9" t="s">
        <v>9160</v>
      </c>
      <c r="U186" s="9" t="s">
        <v>9157</v>
      </c>
    </row>
    <row r="187" spans="1:21" x14ac:dyDescent="0.25">
      <c r="A187" s="5"/>
      <c r="B187" s="5">
        <v>1485</v>
      </c>
      <c r="C187" s="5">
        <v>0</v>
      </c>
      <c r="D187" s="7" t="s">
        <v>3522</v>
      </c>
      <c r="E187" s="6" t="s">
        <v>3523</v>
      </c>
      <c r="F187" s="7" t="s">
        <v>3524</v>
      </c>
      <c r="G187" s="6" t="s">
        <v>3525</v>
      </c>
      <c r="H187" s="6" t="s">
        <v>3526</v>
      </c>
      <c r="I187" s="6" t="s">
        <v>341</v>
      </c>
      <c r="J187" s="7" t="s">
        <v>3527</v>
      </c>
      <c r="K187" s="6" t="s">
        <v>1290</v>
      </c>
      <c r="L187" s="6" t="s">
        <v>188</v>
      </c>
      <c r="M187" s="6" t="s">
        <v>3528</v>
      </c>
      <c r="N187" s="6" t="s">
        <v>3529</v>
      </c>
      <c r="O187" s="7" t="s">
        <v>3530</v>
      </c>
      <c r="P187" s="6" t="s">
        <v>3531</v>
      </c>
      <c r="Q187" s="6" t="s">
        <v>3532</v>
      </c>
      <c r="R187" s="6" t="s">
        <v>821</v>
      </c>
      <c r="S187" s="9" t="s">
        <v>9164</v>
      </c>
      <c r="T187" s="9" t="s">
        <v>9160</v>
      </c>
      <c r="U187" s="9" t="s">
        <v>9157</v>
      </c>
    </row>
    <row r="188" spans="1:21" x14ac:dyDescent="0.25">
      <c r="A188" s="8"/>
      <c r="B188" s="8">
        <v>1486</v>
      </c>
      <c r="C188" s="8">
        <v>1</v>
      </c>
      <c r="D188" s="9" t="s">
        <v>3533</v>
      </c>
      <c r="E188" s="9" t="s">
        <v>3534</v>
      </c>
      <c r="F188" s="9" t="s">
        <v>3535</v>
      </c>
      <c r="G188" s="9" t="s">
        <v>3536</v>
      </c>
      <c r="H188" s="9" t="s">
        <v>3537</v>
      </c>
      <c r="I188" s="9" t="s">
        <v>355</v>
      </c>
      <c r="J188" s="9" t="s">
        <v>3538</v>
      </c>
      <c r="K188" s="9" t="s">
        <v>1166</v>
      </c>
      <c r="L188" s="9" t="s">
        <v>309</v>
      </c>
      <c r="M188" s="9" t="s">
        <v>3539</v>
      </c>
      <c r="N188" s="9" t="s">
        <v>3540</v>
      </c>
      <c r="O188" s="9" t="s">
        <v>3541</v>
      </c>
      <c r="P188" s="9" t="s">
        <v>3542</v>
      </c>
      <c r="Q188" s="9" t="s">
        <v>3543</v>
      </c>
      <c r="R188" s="9" t="s">
        <v>110</v>
      </c>
      <c r="S188" s="9" t="s">
        <v>9162</v>
      </c>
      <c r="T188" s="9" t="s">
        <v>9160</v>
      </c>
      <c r="U188" s="9" t="s">
        <v>9157</v>
      </c>
    </row>
    <row r="189" spans="1:21" x14ac:dyDescent="0.25">
      <c r="A189" s="5"/>
      <c r="B189" s="5">
        <v>1487</v>
      </c>
      <c r="C189" s="5">
        <v>0</v>
      </c>
      <c r="D189" s="7" t="s">
        <v>443</v>
      </c>
      <c r="E189" s="6" t="s">
        <v>3544</v>
      </c>
      <c r="F189" s="7" t="s">
        <v>3545</v>
      </c>
      <c r="G189" s="6" t="s">
        <v>3546</v>
      </c>
      <c r="H189" s="6" t="s">
        <v>3547</v>
      </c>
      <c r="I189" s="6" t="s">
        <v>133</v>
      </c>
      <c r="J189" s="7" t="s">
        <v>3548</v>
      </c>
      <c r="K189" s="6" t="s">
        <v>519</v>
      </c>
      <c r="L189" s="6" t="s">
        <v>309</v>
      </c>
      <c r="M189" s="6" t="s">
        <v>3549</v>
      </c>
      <c r="N189" s="6" t="s">
        <v>3550</v>
      </c>
      <c r="O189" s="7" t="s">
        <v>3551</v>
      </c>
      <c r="P189" s="6" t="s">
        <v>3552</v>
      </c>
      <c r="Q189" s="6" t="s">
        <v>3553</v>
      </c>
      <c r="R189" s="6" t="s">
        <v>136</v>
      </c>
      <c r="S189" s="9" t="s">
        <v>9165</v>
      </c>
      <c r="T189" s="9" t="s">
        <v>9160</v>
      </c>
      <c r="U189" s="9" t="s">
        <v>9157</v>
      </c>
    </row>
    <row r="190" spans="1:21" x14ac:dyDescent="0.25">
      <c r="A190" s="8"/>
      <c r="B190" s="8">
        <v>1488</v>
      </c>
      <c r="C190" s="8">
        <v>1</v>
      </c>
      <c r="D190" s="9" t="s">
        <v>3554</v>
      </c>
      <c r="E190" s="9" t="s">
        <v>3555</v>
      </c>
      <c r="F190" s="9" t="s">
        <v>3556</v>
      </c>
      <c r="G190" s="9" t="s">
        <v>3557</v>
      </c>
      <c r="H190" s="9" t="s">
        <v>3558</v>
      </c>
      <c r="I190" s="9" t="s">
        <v>771</v>
      </c>
      <c r="J190" s="9" t="s">
        <v>3559</v>
      </c>
      <c r="K190" s="9" t="s">
        <v>1257</v>
      </c>
      <c r="L190" s="9" t="s">
        <v>880</v>
      </c>
      <c r="M190" s="9" t="s">
        <v>3560</v>
      </c>
      <c r="N190" s="9" t="s">
        <v>3561</v>
      </c>
      <c r="O190" s="9" t="s">
        <v>3562</v>
      </c>
      <c r="P190" s="9" t="s">
        <v>3563</v>
      </c>
      <c r="Q190" s="9" t="s">
        <v>3564</v>
      </c>
      <c r="R190" s="9" t="s">
        <v>73</v>
      </c>
      <c r="S190" s="9" t="s">
        <v>9164</v>
      </c>
      <c r="T190" s="9" t="s">
        <v>9160</v>
      </c>
      <c r="U190" s="9" t="s">
        <v>9157</v>
      </c>
    </row>
    <row r="191" spans="1:21" x14ac:dyDescent="0.25">
      <c r="A191" s="5"/>
      <c r="B191" s="5">
        <v>1489</v>
      </c>
      <c r="C191" s="5">
        <v>0</v>
      </c>
      <c r="D191" s="7" t="s">
        <v>413</v>
      </c>
      <c r="E191" s="6" t="s">
        <v>3565</v>
      </c>
      <c r="F191" s="7" t="s">
        <v>3566</v>
      </c>
      <c r="G191" s="6" t="s">
        <v>3567</v>
      </c>
      <c r="H191" s="6" t="s">
        <v>3568</v>
      </c>
      <c r="I191" s="6" t="s">
        <v>390</v>
      </c>
      <c r="J191" s="7" t="s">
        <v>3569</v>
      </c>
      <c r="K191" s="6" t="s">
        <v>1184</v>
      </c>
      <c r="L191" s="6" t="s">
        <v>301</v>
      </c>
      <c r="M191" s="6" t="s">
        <v>3570</v>
      </c>
      <c r="N191" s="6" t="s">
        <v>3571</v>
      </c>
      <c r="O191" s="7" t="s">
        <v>3572</v>
      </c>
      <c r="P191" s="6" t="s">
        <v>3573</v>
      </c>
      <c r="Q191" s="6" t="s">
        <v>3574</v>
      </c>
      <c r="R191" s="6" t="s">
        <v>821</v>
      </c>
      <c r="S191" s="9" t="s">
        <v>9165</v>
      </c>
      <c r="T191" s="9" t="s">
        <v>9160</v>
      </c>
      <c r="U191" s="9" t="s">
        <v>9157</v>
      </c>
    </row>
    <row r="192" spans="1:21" x14ac:dyDescent="0.25">
      <c r="A192" s="8"/>
      <c r="B192" s="8">
        <v>1490</v>
      </c>
      <c r="C192" s="8">
        <v>1</v>
      </c>
      <c r="D192" s="9" t="s">
        <v>3575</v>
      </c>
      <c r="E192" s="9" t="s">
        <v>3576</v>
      </c>
      <c r="F192" s="9" t="s">
        <v>3577</v>
      </c>
      <c r="G192" s="9" t="s">
        <v>3578</v>
      </c>
      <c r="H192" s="9" t="s">
        <v>3579</v>
      </c>
      <c r="I192" s="9" t="s">
        <v>953</v>
      </c>
      <c r="J192" s="9" t="s">
        <v>3580</v>
      </c>
      <c r="K192" s="9" t="s">
        <v>883</v>
      </c>
      <c r="L192" s="9" t="s">
        <v>797</v>
      </c>
      <c r="M192" s="9" t="s">
        <v>3581</v>
      </c>
      <c r="N192" s="9" t="s">
        <v>3582</v>
      </c>
      <c r="O192" s="9" t="s">
        <v>3583</v>
      </c>
      <c r="P192" s="9" t="s">
        <v>3584</v>
      </c>
      <c r="Q192" s="9" t="s">
        <v>3585</v>
      </c>
      <c r="R192" s="9" t="s">
        <v>900</v>
      </c>
      <c r="S192" s="9" t="s">
        <v>9162</v>
      </c>
      <c r="T192" s="9" t="s">
        <v>9160</v>
      </c>
      <c r="U192" s="9" t="s">
        <v>9157</v>
      </c>
    </row>
    <row r="193" spans="1:21" x14ac:dyDescent="0.25">
      <c r="A193" s="5"/>
      <c r="B193" s="5">
        <v>1491</v>
      </c>
      <c r="C193" s="5">
        <v>0</v>
      </c>
      <c r="D193" s="7" t="s">
        <v>3586</v>
      </c>
      <c r="E193" s="6" t="s">
        <v>3587</v>
      </c>
      <c r="F193" s="7" t="s">
        <v>3588</v>
      </c>
      <c r="G193" s="6" t="s">
        <v>3589</v>
      </c>
      <c r="H193" s="6" t="s">
        <v>3590</v>
      </c>
      <c r="I193" s="6" t="s">
        <v>1173</v>
      </c>
      <c r="J193" s="7" t="s">
        <v>3591</v>
      </c>
      <c r="K193" s="6" t="s">
        <v>962</v>
      </c>
      <c r="L193" s="6" t="s">
        <v>278</v>
      </c>
      <c r="M193" s="6" t="s">
        <v>3592</v>
      </c>
      <c r="N193" s="6" t="s">
        <v>3593</v>
      </c>
      <c r="O193" s="7" t="s">
        <v>3594</v>
      </c>
      <c r="P193" s="6" t="s">
        <v>3595</v>
      </c>
      <c r="Q193" s="6" t="s">
        <v>3596</v>
      </c>
      <c r="R193" s="6" t="s">
        <v>60</v>
      </c>
      <c r="S193" s="9" t="s">
        <v>9163</v>
      </c>
      <c r="T193" s="9" t="s">
        <v>9160</v>
      </c>
      <c r="U193" s="9" t="s">
        <v>9157</v>
      </c>
    </row>
    <row r="194" spans="1:21" x14ac:dyDescent="0.25">
      <c r="A194" s="8"/>
      <c r="B194" s="8">
        <v>1492</v>
      </c>
      <c r="C194" s="8">
        <v>1</v>
      </c>
      <c r="D194" s="9" t="s">
        <v>3597</v>
      </c>
      <c r="E194" s="9" t="s">
        <v>3598</v>
      </c>
      <c r="F194" s="9" t="s">
        <v>3599</v>
      </c>
      <c r="G194" s="9" t="s">
        <v>3600</v>
      </c>
      <c r="H194" s="9" t="s">
        <v>3601</v>
      </c>
      <c r="I194" s="9" t="s">
        <v>1021</v>
      </c>
      <c r="J194" s="9" t="s">
        <v>3602</v>
      </c>
      <c r="K194" s="9" t="s">
        <v>363</v>
      </c>
      <c r="L194" s="9" t="s">
        <v>1075</v>
      </c>
      <c r="M194" s="9" t="s">
        <v>3603</v>
      </c>
      <c r="N194" s="9" t="s">
        <v>3604</v>
      </c>
      <c r="O194" s="9" t="s">
        <v>3605</v>
      </c>
      <c r="P194" s="9" t="s">
        <v>3606</v>
      </c>
      <c r="Q194" s="9" t="s">
        <v>3607</v>
      </c>
      <c r="R194" s="9" t="s">
        <v>80</v>
      </c>
      <c r="S194" s="9" t="s">
        <v>9163</v>
      </c>
      <c r="T194" s="9" t="s">
        <v>9160</v>
      </c>
      <c r="U194" s="9" t="s">
        <v>9157</v>
      </c>
    </row>
    <row r="195" spans="1:21" x14ac:dyDescent="0.25">
      <c r="A195" s="5"/>
      <c r="B195" s="5">
        <v>1493</v>
      </c>
      <c r="C195" s="5">
        <v>0</v>
      </c>
      <c r="D195" s="7" t="s">
        <v>3608</v>
      </c>
      <c r="E195" s="6" t="s">
        <v>3609</v>
      </c>
      <c r="F195" s="7" t="s">
        <v>3610</v>
      </c>
      <c r="G195" s="6" t="s">
        <v>3611</v>
      </c>
      <c r="H195" s="6" t="s">
        <v>3612</v>
      </c>
      <c r="I195" s="6" t="s">
        <v>1193</v>
      </c>
      <c r="J195" s="7" t="s">
        <v>3613</v>
      </c>
      <c r="K195" s="6" t="s">
        <v>1327</v>
      </c>
      <c r="L195" s="6" t="s">
        <v>43</v>
      </c>
      <c r="M195" s="6" t="s">
        <v>3614</v>
      </c>
      <c r="N195" s="6" t="s">
        <v>3615</v>
      </c>
      <c r="O195" s="7" t="s">
        <v>3616</v>
      </c>
      <c r="P195" s="6" t="s">
        <v>3617</v>
      </c>
      <c r="Q195" s="6" t="s">
        <v>3618</v>
      </c>
      <c r="R195" s="6" t="s">
        <v>1272</v>
      </c>
      <c r="S195" s="9" t="s">
        <v>9163</v>
      </c>
      <c r="T195" s="9" t="s">
        <v>9160</v>
      </c>
      <c r="U195" s="9" t="s">
        <v>9157</v>
      </c>
    </row>
    <row r="196" spans="1:21" x14ac:dyDescent="0.25">
      <c r="A196" s="8"/>
      <c r="B196" s="8">
        <v>1494</v>
      </c>
      <c r="C196" s="8">
        <v>1</v>
      </c>
      <c r="D196" s="9" t="s">
        <v>3619</v>
      </c>
      <c r="E196" s="9" t="s">
        <v>3620</v>
      </c>
      <c r="F196" s="9" t="s">
        <v>3621</v>
      </c>
      <c r="G196" s="9" t="s">
        <v>3622</v>
      </c>
      <c r="H196" s="9" t="s">
        <v>3623</v>
      </c>
      <c r="I196" s="9" t="s">
        <v>853</v>
      </c>
      <c r="J196" s="9" t="s">
        <v>3624</v>
      </c>
      <c r="K196" s="9" t="s">
        <v>1141</v>
      </c>
      <c r="L196" s="9" t="s">
        <v>1409</v>
      </c>
      <c r="M196" s="9" t="s">
        <v>3625</v>
      </c>
      <c r="N196" s="9" t="s">
        <v>3626</v>
      </c>
      <c r="O196" s="9" t="s">
        <v>3627</v>
      </c>
      <c r="P196" s="9" t="s">
        <v>3628</v>
      </c>
      <c r="Q196" s="9" t="s">
        <v>3629</v>
      </c>
      <c r="R196" s="9" t="s">
        <v>1209</v>
      </c>
      <c r="S196" s="9" t="s">
        <v>9167</v>
      </c>
      <c r="T196" s="9" t="s">
        <v>9160</v>
      </c>
      <c r="U196" s="9" t="s">
        <v>9157</v>
      </c>
    </row>
    <row r="197" spans="1:21" x14ac:dyDescent="0.25">
      <c r="A197" s="5"/>
      <c r="B197" s="5">
        <v>1495</v>
      </c>
      <c r="C197" s="5">
        <v>0</v>
      </c>
      <c r="D197" s="7" t="s">
        <v>3630</v>
      </c>
      <c r="E197" s="6" t="s">
        <v>3631</v>
      </c>
      <c r="F197" s="7" t="s">
        <v>3632</v>
      </c>
      <c r="G197" s="6" t="s">
        <v>3633</v>
      </c>
      <c r="H197" s="6" t="s">
        <v>3634</v>
      </c>
      <c r="I197" s="6" t="s">
        <v>1173</v>
      </c>
      <c r="J197" s="7" t="s">
        <v>3635</v>
      </c>
      <c r="K197" s="6" t="s">
        <v>288</v>
      </c>
      <c r="L197" s="6" t="s">
        <v>892</v>
      </c>
      <c r="M197" s="6" t="s">
        <v>3636</v>
      </c>
      <c r="N197" s="6" t="s">
        <v>3637</v>
      </c>
      <c r="O197" s="7" t="s">
        <v>3638</v>
      </c>
      <c r="P197" s="6" t="s">
        <v>3639</v>
      </c>
      <c r="Q197" s="6" t="s">
        <v>3640</v>
      </c>
      <c r="R197" s="6" t="s">
        <v>712</v>
      </c>
      <c r="S197" s="9" t="s">
        <v>9163</v>
      </c>
      <c r="T197" s="9" t="s">
        <v>9160</v>
      </c>
      <c r="U197" s="9" t="s">
        <v>9157</v>
      </c>
    </row>
    <row r="198" spans="1:21" x14ac:dyDescent="0.25">
      <c r="A198" s="8"/>
      <c r="B198" s="8">
        <v>1496</v>
      </c>
      <c r="C198" s="8">
        <v>1</v>
      </c>
      <c r="D198" s="9" t="s">
        <v>3641</v>
      </c>
      <c r="E198" s="9" t="s">
        <v>3642</v>
      </c>
      <c r="F198" s="9" t="s">
        <v>3643</v>
      </c>
      <c r="G198" s="9" t="s">
        <v>3644</v>
      </c>
      <c r="H198" s="9" t="s">
        <v>3645</v>
      </c>
      <c r="I198" s="9" t="s">
        <v>882</v>
      </c>
      <c r="J198" s="9" t="s">
        <v>3646</v>
      </c>
      <c r="K198" s="9" t="s">
        <v>1350</v>
      </c>
      <c r="L198" s="9" t="s">
        <v>205</v>
      </c>
      <c r="M198" s="9" t="s">
        <v>3647</v>
      </c>
      <c r="N198" s="9" t="s">
        <v>3648</v>
      </c>
      <c r="O198" s="9" t="s">
        <v>3649</v>
      </c>
      <c r="P198" s="9" t="s">
        <v>3650</v>
      </c>
      <c r="Q198" s="9" t="s">
        <v>3651</v>
      </c>
      <c r="R198" s="9" t="s">
        <v>397</v>
      </c>
      <c r="S198" s="9" t="s">
        <v>9164</v>
      </c>
      <c r="T198" s="9" t="s">
        <v>9160</v>
      </c>
      <c r="U198" s="9" t="s">
        <v>9157</v>
      </c>
    </row>
    <row r="199" spans="1:21" x14ac:dyDescent="0.25">
      <c r="A199" s="5"/>
      <c r="B199" s="5">
        <v>1497</v>
      </c>
      <c r="C199" s="5">
        <v>0</v>
      </c>
      <c r="D199" s="7" t="s">
        <v>3652</v>
      </c>
      <c r="E199" s="6" t="s">
        <v>3653</v>
      </c>
      <c r="F199" s="7" t="s">
        <v>3654</v>
      </c>
      <c r="G199" s="6" t="s">
        <v>3655</v>
      </c>
      <c r="H199" s="6" t="s">
        <v>3656</v>
      </c>
      <c r="I199" s="6" t="s">
        <v>1347</v>
      </c>
      <c r="J199" s="7" t="s">
        <v>3657</v>
      </c>
      <c r="K199" s="6" t="s">
        <v>1442</v>
      </c>
      <c r="L199" s="6" t="s">
        <v>445</v>
      </c>
      <c r="M199" s="6" t="s">
        <v>3658</v>
      </c>
      <c r="N199" s="6" t="s">
        <v>3659</v>
      </c>
      <c r="O199" s="7" t="s">
        <v>3660</v>
      </c>
      <c r="P199" s="6" t="s">
        <v>3661</v>
      </c>
      <c r="Q199" s="6" t="s">
        <v>3662</v>
      </c>
      <c r="R199" s="6" t="s">
        <v>1329</v>
      </c>
      <c r="S199" s="9" t="s">
        <v>9166</v>
      </c>
      <c r="T199" s="9" t="s">
        <v>9160</v>
      </c>
      <c r="U199" s="9" t="s">
        <v>9157</v>
      </c>
    </row>
    <row r="200" spans="1:21" x14ac:dyDescent="0.25">
      <c r="A200" s="8"/>
      <c r="B200" s="8">
        <v>1498</v>
      </c>
      <c r="C200" s="8">
        <v>1</v>
      </c>
      <c r="D200" s="9" t="s">
        <v>3663</v>
      </c>
      <c r="E200" s="9" t="s">
        <v>3664</v>
      </c>
      <c r="F200" s="9" t="s">
        <v>3665</v>
      </c>
      <c r="G200" s="9" t="s">
        <v>3666</v>
      </c>
      <c r="H200" s="9" t="s">
        <v>3667</v>
      </c>
      <c r="I200" s="9" t="s">
        <v>565</v>
      </c>
      <c r="J200" s="9" t="s">
        <v>3668</v>
      </c>
      <c r="K200" s="9" t="s">
        <v>3669</v>
      </c>
      <c r="L200" s="9" t="s">
        <v>939</v>
      </c>
      <c r="M200" s="9" t="s">
        <v>3670</v>
      </c>
      <c r="N200" s="9" t="s">
        <v>3671</v>
      </c>
      <c r="O200" s="9" t="s">
        <v>3672</v>
      </c>
      <c r="P200" s="9" t="s">
        <v>3673</v>
      </c>
      <c r="Q200" s="9" t="s">
        <v>3674</v>
      </c>
      <c r="R200" s="9" t="s">
        <v>293</v>
      </c>
      <c r="S200" s="9" t="s">
        <v>9163</v>
      </c>
      <c r="T200" s="9" t="s">
        <v>9160</v>
      </c>
      <c r="U200" s="9" t="s">
        <v>9157</v>
      </c>
    </row>
    <row r="201" spans="1:21" x14ac:dyDescent="0.25">
      <c r="A201" s="5"/>
      <c r="B201" s="5">
        <v>1499</v>
      </c>
      <c r="C201" s="5">
        <v>0</v>
      </c>
      <c r="D201" s="7" t="s">
        <v>3675</v>
      </c>
      <c r="E201" s="6" t="s">
        <v>3676</v>
      </c>
      <c r="F201" s="7" t="s">
        <v>3677</v>
      </c>
      <c r="G201" s="6" t="s">
        <v>3678</v>
      </c>
      <c r="H201" s="6" t="s">
        <v>3679</v>
      </c>
      <c r="I201" s="6" t="s">
        <v>94</v>
      </c>
      <c r="J201" s="7" t="s">
        <v>3680</v>
      </c>
      <c r="K201" s="6" t="s">
        <v>1256</v>
      </c>
      <c r="L201" s="6" t="s">
        <v>207</v>
      </c>
      <c r="M201" s="6" t="s">
        <v>3681</v>
      </c>
      <c r="N201" s="6" t="s">
        <v>3682</v>
      </c>
      <c r="O201" s="7" t="s">
        <v>3683</v>
      </c>
      <c r="P201" s="6" t="s">
        <v>3684</v>
      </c>
      <c r="Q201" s="6" t="s">
        <v>3685</v>
      </c>
      <c r="R201" s="6" t="s">
        <v>191</v>
      </c>
      <c r="S201" s="9" t="s">
        <v>9166</v>
      </c>
      <c r="T201" s="9" t="s">
        <v>9160</v>
      </c>
      <c r="U201" s="9" t="s">
        <v>9157</v>
      </c>
    </row>
    <row r="202" spans="1:21" x14ac:dyDescent="0.25">
      <c r="A202" s="8"/>
      <c r="B202" s="8">
        <v>1500</v>
      </c>
      <c r="C202" s="8">
        <v>1</v>
      </c>
      <c r="D202" s="9" t="s">
        <v>3686</v>
      </c>
      <c r="E202" s="9" t="s">
        <v>3687</v>
      </c>
      <c r="F202" s="9" t="s">
        <v>3688</v>
      </c>
      <c r="G202" s="9" t="s">
        <v>3689</v>
      </c>
      <c r="H202" s="9" t="s">
        <v>3690</v>
      </c>
      <c r="I202" s="9" t="s">
        <v>831</v>
      </c>
      <c r="J202" s="9" t="s">
        <v>3691</v>
      </c>
      <c r="K202" s="9" t="s">
        <v>3692</v>
      </c>
      <c r="L202" s="9" t="s">
        <v>1223</v>
      </c>
      <c r="M202" s="9" t="s">
        <v>3693</v>
      </c>
      <c r="N202" s="9" t="s">
        <v>3694</v>
      </c>
      <c r="O202" s="9" t="s">
        <v>3695</v>
      </c>
      <c r="P202" s="9" t="s">
        <v>3696</v>
      </c>
      <c r="Q202" s="9" t="s">
        <v>3697</v>
      </c>
      <c r="R202" s="9" t="s">
        <v>1008</v>
      </c>
      <c r="S202" s="9" t="s">
        <v>9165</v>
      </c>
      <c r="T202" s="9" t="s">
        <v>9160</v>
      </c>
      <c r="U202" s="9" t="s">
        <v>9157</v>
      </c>
    </row>
    <row r="203" spans="1:21" x14ac:dyDescent="0.25">
      <c r="A203" s="5"/>
      <c r="B203" s="5">
        <v>1501</v>
      </c>
      <c r="C203" s="5">
        <v>0</v>
      </c>
      <c r="D203" s="7" t="s">
        <v>3698</v>
      </c>
      <c r="E203" s="6" t="s">
        <v>3699</v>
      </c>
      <c r="F203" s="7" t="s">
        <v>3700</v>
      </c>
      <c r="G203" s="6" t="s">
        <v>3701</v>
      </c>
      <c r="H203" s="6" t="s">
        <v>3702</v>
      </c>
      <c r="I203" s="6" t="s">
        <v>1310</v>
      </c>
      <c r="J203" s="7" t="s">
        <v>3703</v>
      </c>
      <c r="K203" s="6" t="s">
        <v>780</v>
      </c>
      <c r="L203" s="6" t="s">
        <v>664</v>
      </c>
      <c r="M203" s="6" t="s">
        <v>3704</v>
      </c>
      <c r="N203" s="6" t="s">
        <v>3705</v>
      </c>
      <c r="O203" s="7" t="s">
        <v>3706</v>
      </c>
      <c r="P203" s="6" t="s">
        <v>3707</v>
      </c>
      <c r="Q203" s="6" t="s">
        <v>3708</v>
      </c>
      <c r="R203" s="6" t="s">
        <v>808</v>
      </c>
      <c r="S203" s="9" t="s">
        <v>9165</v>
      </c>
      <c r="T203" s="9" t="s">
        <v>9160</v>
      </c>
      <c r="U203" s="9" t="s">
        <v>9157</v>
      </c>
    </row>
    <row r="204" spans="1:21" x14ac:dyDescent="0.25">
      <c r="A204" s="8"/>
      <c r="B204" s="8">
        <v>1502</v>
      </c>
      <c r="C204" s="8">
        <v>1</v>
      </c>
      <c r="D204" s="9" t="s">
        <v>3709</v>
      </c>
      <c r="E204" s="9" t="s">
        <v>3710</v>
      </c>
      <c r="F204" s="9" t="s">
        <v>3711</v>
      </c>
      <c r="G204" s="9" t="s">
        <v>3712</v>
      </c>
      <c r="H204" s="9" t="s">
        <v>3713</v>
      </c>
      <c r="I204" s="9" t="s">
        <v>222</v>
      </c>
      <c r="J204" s="9" t="s">
        <v>3714</v>
      </c>
      <c r="K204" s="9" t="s">
        <v>3715</v>
      </c>
      <c r="L204" s="9" t="s">
        <v>939</v>
      </c>
      <c r="M204" s="9" t="s">
        <v>3716</v>
      </c>
      <c r="N204" s="9" t="s">
        <v>3717</v>
      </c>
      <c r="O204" s="9" t="s">
        <v>3718</v>
      </c>
      <c r="P204" s="9" t="s">
        <v>3719</v>
      </c>
      <c r="Q204" s="9" t="s">
        <v>3720</v>
      </c>
      <c r="R204" s="9" t="s">
        <v>900</v>
      </c>
      <c r="S204" s="9" t="s">
        <v>9162</v>
      </c>
      <c r="T204" s="9" t="s">
        <v>9160</v>
      </c>
      <c r="U204" s="9" t="s">
        <v>9157</v>
      </c>
    </row>
    <row r="205" spans="1:21" x14ac:dyDescent="0.25">
      <c r="A205" s="5"/>
      <c r="B205" s="5">
        <v>1503</v>
      </c>
      <c r="C205" s="5">
        <v>0</v>
      </c>
      <c r="D205" s="7" t="s">
        <v>3721</v>
      </c>
      <c r="E205" s="6" t="s">
        <v>3722</v>
      </c>
      <c r="F205" s="7" t="s">
        <v>3723</v>
      </c>
      <c r="G205" s="6" t="s">
        <v>3724</v>
      </c>
      <c r="H205" s="6" t="s">
        <v>3725</v>
      </c>
      <c r="I205" s="6" t="s">
        <v>384</v>
      </c>
      <c r="J205" s="7" t="s">
        <v>3726</v>
      </c>
      <c r="K205" s="6" t="s">
        <v>475</v>
      </c>
      <c r="L205" s="6" t="s">
        <v>667</v>
      </c>
      <c r="M205" s="6" t="s">
        <v>3727</v>
      </c>
      <c r="N205" s="6" t="s">
        <v>3728</v>
      </c>
      <c r="O205" s="7" t="s">
        <v>3729</v>
      </c>
      <c r="P205" s="6" t="s">
        <v>3730</v>
      </c>
      <c r="Q205" s="6" t="s">
        <v>3731</v>
      </c>
      <c r="R205" s="6" t="s">
        <v>168</v>
      </c>
      <c r="S205" s="9" t="s">
        <v>9166</v>
      </c>
      <c r="T205" s="9" t="s">
        <v>9160</v>
      </c>
      <c r="U205" s="9" t="s">
        <v>9157</v>
      </c>
    </row>
    <row r="206" spans="1:21" x14ac:dyDescent="0.25">
      <c r="A206" s="8"/>
      <c r="B206" s="8">
        <v>1504</v>
      </c>
      <c r="C206" s="8">
        <v>1</v>
      </c>
      <c r="D206" s="9" t="s">
        <v>3732</v>
      </c>
      <c r="E206" s="9" t="s">
        <v>3733</v>
      </c>
      <c r="F206" s="9" t="s">
        <v>3734</v>
      </c>
      <c r="G206" s="9" t="s">
        <v>3735</v>
      </c>
      <c r="H206" s="9" t="s">
        <v>3736</v>
      </c>
      <c r="I206" s="9" t="s">
        <v>455</v>
      </c>
      <c r="J206" s="9" t="s">
        <v>3737</v>
      </c>
      <c r="K206" s="9" t="s">
        <v>3738</v>
      </c>
      <c r="L206" s="9" t="s">
        <v>1373</v>
      </c>
      <c r="M206" s="9" t="s">
        <v>3739</v>
      </c>
      <c r="N206" s="9" t="s">
        <v>3740</v>
      </c>
      <c r="O206" s="9" t="s">
        <v>3741</v>
      </c>
      <c r="P206" s="9" t="s">
        <v>3742</v>
      </c>
      <c r="Q206" s="9" t="s">
        <v>3743</v>
      </c>
      <c r="R206" s="9" t="s">
        <v>394</v>
      </c>
      <c r="S206" s="9" t="s">
        <v>9166</v>
      </c>
      <c r="T206" s="9" t="s">
        <v>9160</v>
      </c>
      <c r="U206" s="9" t="s">
        <v>9157</v>
      </c>
    </row>
    <row r="207" spans="1:21" x14ac:dyDescent="0.25">
      <c r="A207" s="5"/>
      <c r="B207" s="5">
        <v>1505</v>
      </c>
      <c r="C207" s="5">
        <v>0</v>
      </c>
      <c r="D207" s="7" t="s">
        <v>3744</v>
      </c>
      <c r="E207" s="6" t="s">
        <v>3745</v>
      </c>
      <c r="F207" s="7" t="s">
        <v>3746</v>
      </c>
      <c r="G207" s="6" t="s">
        <v>3747</v>
      </c>
      <c r="H207" s="6" t="s">
        <v>792</v>
      </c>
      <c r="I207" s="6" t="s">
        <v>787</v>
      </c>
      <c r="J207" s="7" t="s">
        <v>3748</v>
      </c>
      <c r="K207" s="6" t="s">
        <v>192</v>
      </c>
      <c r="L207" s="6" t="s">
        <v>673</v>
      </c>
      <c r="M207" s="6" t="s">
        <v>3749</v>
      </c>
      <c r="N207" s="6" t="s">
        <v>3750</v>
      </c>
      <c r="O207" s="7" t="s">
        <v>3751</v>
      </c>
      <c r="P207" s="6" t="s">
        <v>3752</v>
      </c>
      <c r="Q207" s="6" t="s">
        <v>3753</v>
      </c>
      <c r="R207" s="6" t="s">
        <v>969</v>
      </c>
      <c r="S207" s="9" t="s">
        <v>9167</v>
      </c>
      <c r="T207" s="9" t="s">
        <v>9160</v>
      </c>
      <c r="U207" s="9" t="s">
        <v>9157</v>
      </c>
    </row>
    <row r="208" spans="1:21" x14ac:dyDescent="0.25">
      <c r="A208" s="8"/>
      <c r="B208" s="8">
        <v>1506</v>
      </c>
      <c r="C208" s="8">
        <v>1</v>
      </c>
      <c r="D208" s="9" t="s">
        <v>3754</v>
      </c>
      <c r="E208" s="9" t="s">
        <v>3755</v>
      </c>
      <c r="F208" s="9" t="s">
        <v>3756</v>
      </c>
      <c r="G208" s="9" t="s">
        <v>3757</v>
      </c>
      <c r="H208" s="9" t="s">
        <v>3758</v>
      </c>
      <c r="I208" s="9" t="s">
        <v>459</v>
      </c>
      <c r="J208" s="9" t="s">
        <v>3759</v>
      </c>
      <c r="K208" s="9" t="s">
        <v>1265</v>
      </c>
      <c r="L208" s="9" t="s">
        <v>252</v>
      </c>
      <c r="M208" s="9" t="s">
        <v>3760</v>
      </c>
      <c r="N208" s="9" t="s">
        <v>3761</v>
      </c>
      <c r="O208" s="9" t="s">
        <v>3762</v>
      </c>
      <c r="P208" s="9" t="s">
        <v>3763</v>
      </c>
      <c r="Q208" s="9" t="s">
        <v>3764</v>
      </c>
      <c r="R208" s="9" t="s">
        <v>954</v>
      </c>
      <c r="S208" s="9" t="s">
        <v>9166</v>
      </c>
      <c r="T208" s="9" t="s">
        <v>9160</v>
      </c>
      <c r="U208" s="9" t="s">
        <v>9157</v>
      </c>
    </row>
    <row r="209" spans="1:21" x14ac:dyDescent="0.25">
      <c r="A209" s="5"/>
      <c r="B209" s="5">
        <v>1507</v>
      </c>
      <c r="C209" s="5">
        <v>0</v>
      </c>
      <c r="D209" s="7" t="s">
        <v>3765</v>
      </c>
      <c r="E209" s="6" t="s">
        <v>3766</v>
      </c>
      <c r="F209" s="7" t="s">
        <v>3767</v>
      </c>
      <c r="G209" s="6" t="s">
        <v>3768</v>
      </c>
      <c r="H209" s="6" t="s">
        <v>3769</v>
      </c>
      <c r="I209" s="6" t="s">
        <v>365</v>
      </c>
      <c r="J209" s="7" t="s">
        <v>3770</v>
      </c>
      <c r="K209" s="6" t="s">
        <v>344</v>
      </c>
      <c r="L209" s="6" t="s">
        <v>135</v>
      </c>
      <c r="M209" s="6" t="s">
        <v>3771</v>
      </c>
      <c r="N209" s="6" t="s">
        <v>3772</v>
      </c>
      <c r="O209" s="7" t="s">
        <v>3773</v>
      </c>
      <c r="P209" s="6" t="s">
        <v>3774</v>
      </c>
      <c r="Q209" s="6" t="s">
        <v>3775</v>
      </c>
      <c r="R209" s="6" t="s">
        <v>1131</v>
      </c>
      <c r="S209" s="9" t="s">
        <v>9167</v>
      </c>
      <c r="T209" s="9" t="s">
        <v>9160</v>
      </c>
      <c r="U209" s="9" t="s">
        <v>9157</v>
      </c>
    </row>
    <row r="210" spans="1:21" x14ac:dyDescent="0.25">
      <c r="A210" s="8"/>
      <c r="B210" s="8">
        <v>1508</v>
      </c>
      <c r="C210" s="8">
        <v>1</v>
      </c>
      <c r="D210" s="9" t="s">
        <v>3776</v>
      </c>
      <c r="E210" s="9" t="s">
        <v>3777</v>
      </c>
      <c r="F210" s="9" t="s">
        <v>3778</v>
      </c>
      <c r="G210" s="9" t="s">
        <v>3779</v>
      </c>
      <c r="H210" s="9" t="s">
        <v>3780</v>
      </c>
      <c r="I210" s="9" t="s">
        <v>357</v>
      </c>
      <c r="J210" s="9" t="s">
        <v>3781</v>
      </c>
      <c r="K210" s="9" t="s">
        <v>521</v>
      </c>
      <c r="L210" s="9" t="s">
        <v>670</v>
      </c>
      <c r="M210" s="9" t="s">
        <v>3782</v>
      </c>
      <c r="N210" s="9" t="s">
        <v>3783</v>
      </c>
      <c r="O210" s="9" t="s">
        <v>3784</v>
      </c>
      <c r="P210" s="9" t="s">
        <v>3785</v>
      </c>
      <c r="Q210" s="9" t="s">
        <v>3786</v>
      </c>
      <c r="R210" s="9" t="s">
        <v>742</v>
      </c>
      <c r="S210" s="9" t="s">
        <v>9164</v>
      </c>
      <c r="T210" s="9" t="s">
        <v>9160</v>
      </c>
      <c r="U210" s="9" t="s">
        <v>9157</v>
      </c>
    </row>
    <row r="211" spans="1:21" x14ac:dyDescent="0.25">
      <c r="A211" s="5"/>
      <c r="B211" s="5">
        <v>1509</v>
      </c>
      <c r="C211" s="5">
        <v>0</v>
      </c>
      <c r="D211" s="7" t="s">
        <v>3787</v>
      </c>
      <c r="E211" s="6" t="s">
        <v>3788</v>
      </c>
      <c r="F211" s="7" t="s">
        <v>3789</v>
      </c>
      <c r="G211" s="6" t="s">
        <v>3790</v>
      </c>
      <c r="H211" s="6" t="s">
        <v>3791</v>
      </c>
      <c r="I211" s="6" t="s">
        <v>1031</v>
      </c>
      <c r="J211" s="7" t="s">
        <v>3792</v>
      </c>
      <c r="K211" s="6" t="s">
        <v>1312</v>
      </c>
      <c r="L211" s="6" t="s">
        <v>1381</v>
      </c>
      <c r="M211" s="6" t="s">
        <v>3793</v>
      </c>
      <c r="N211" s="6" t="s">
        <v>3794</v>
      </c>
      <c r="O211" s="7" t="s">
        <v>3795</v>
      </c>
      <c r="P211" s="6" t="s">
        <v>3796</v>
      </c>
      <c r="Q211" s="6" t="s">
        <v>3797</v>
      </c>
      <c r="R211" s="6" t="s">
        <v>64</v>
      </c>
      <c r="S211" s="9" t="s">
        <v>9165</v>
      </c>
      <c r="T211" s="9" t="s">
        <v>9160</v>
      </c>
      <c r="U211" s="9" t="s">
        <v>9157</v>
      </c>
    </row>
    <row r="212" spans="1:21" x14ac:dyDescent="0.25">
      <c r="A212" s="8"/>
      <c r="B212" s="8">
        <v>1510</v>
      </c>
      <c r="C212" s="8">
        <v>1</v>
      </c>
      <c r="D212" s="9" t="s">
        <v>3798</v>
      </c>
      <c r="E212" s="9" t="s">
        <v>3799</v>
      </c>
      <c r="F212" s="9" t="s">
        <v>3800</v>
      </c>
      <c r="G212" s="9" t="s">
        <v>3801</v>
      </c>
      <c r="H212" s="9" t="s">
        <v>3802</v>
      </c>
      <c r="I212" s="9" t="s">
        <v>637</v>
      </c>
      <c r="J212" s="9" t="s">
        <v>3803</v>
      </c>
      <c r="K212" s="9" t="s">
        <v>869</v>
      </c>
      <c r="L212" s="9" t="s">
        <v>765</v>
      </c>
      <c r="M212" s="9" t="s">
        <v>3804</v>
      </c>
      <c r="N212" s="9" t="s">
        <v>3805</v>
      </c>
      <c r="O212" s="9" t="s">
        <v>3806</v>
      </c>
      <c r="P212" s="9" t="s">
        <v>3807</v>
      </c>
      <c r="Q212" s="9" t="s">
        <v>3808</v>
      </c>
      <c r="R212" s="9" t="s">
        <v>1021</v>
      </c>
      <c r="S212" s="9" t="s">
        <v>9164</v>
      </c>
      <c r="T212" s="9" t="s">
        <v>9160</v>
      </c>
      <c r="U212" s="9" t="s">
        <v>9157</v>
      </c>
    </row>
    <row r="213" spans="1:21" x14ac:dyDescent="0.25">
      <c r="A213" s="5"/>
      <c r="B213" s="5">
        <v>1511</v>
      </c>
      <c r="C213" s="5">
        <v>0</v>
      </c>
      <c r="D213" s="7" t="s">
        <v>3809</v>
      </c>
      <c r="E213" s="6" t="s">
        <v>3810</v>
      </c>
      <c r="F213" s="7" t="s">
        <v>3811</v>
      </c>
      <c r="G213" s="6" t="s">
        <v>3812</v>
      </c>
      <c r="H213" s="6" t="s">
        <v>3813</v>
      </c>
      <c r="I213" s="6" t="s">
        <v>136</v>
      </c>
      <c r="J213" s="7" t="s">
        <v>3814</v>
      </c>
      <c r="K213" s="6" t="s">
        <v>1239</v>
      </c>
      <c r="L213" s="6" t="s">
        <v>884</v>
      </c>
      <c r="M213" s="6" t="s">
        <v>3815</v>
      </c>
      <c r="N213" s="6" t="s">
        <v>3816</v>
      </c>
      <c r="O213" s="7" t="s">
        <v>3817</v>
      </c>
      <c r="P213" s="6" t="s">
        <v>3818</v>
      </c>
      <c r="Q213" s="6" t="s">
        <v>3819</v>
      </c>
      <c r="R213" s="6" t="s">
        <v>646</v>
      </c>
      <c r="S213" s="9" t="s">
        <v>9165</v>
      </c>
      <c r="T213" s="9" t="s">
        <v>9160</v>
      </c>
      <c r="U213" s="9" t="s">
        <v>9157</v>
      </c>
    </row>
    <row r="214" spans="1:21" x14ac:dyDescent="0.25">
      <c r="A214" s="8"/>
      <c r="B214" s="8">
        <v>1512</v>
      </c>
      <c r="C214" s="8">
        <v>1</v>
      </c>
      <c r="D214" s="9" t="s">
        <v>3820</v>
      </c>
      <c r="E214" s="9" t="s">
        <v>3821</v>
      </c>
      <c r="F214" s="9" t="s">
        <v>3822</v>
      </c>
      <c r="G214" s="9" t="s">
        <v>3823</v>
      </c>
      <c r="H214" s="9" t="s">
        <v>3824</v>
      </c>
      <c r="I214" s="9" t="s">
        <v>859</v>
      </c>
      <c r="J214" s="9" t="s">
        <v>3825</v>
      </c>
      <c r="K214" s="9" t="s">
        <v>1198</v>
      </c>
      <c r="L214" s="9" t="s">
        <v>278</v>
      </c>
      <c r="M214" s="9" t="s">
        <v>3826</v>
      </c>
      <c r="N214" s="9" t="s">
        <v>3827</v>
      </c>
      <c r="O214" s="9" t="s">
        <v>3828</v>
      </c>
      <c r="P214" s="9" t="s">
        <v>3829</v>
      </c>
      <c r="Q214" s="9" t="s">
        <v>3830</v>
      </c>
      <c r="R214" s="9" t="s">
        <v>202</v>
      </c>
      <c r="S214" s="9" t="s">
        <v>9163</v>
      </c>
      <c r="T214" s="9" t="s">
        <v>9160</v>
      </c>
      <c r="U214" s="9" t="s">
        <v>9157</v>
      </c>
    </row>
    <row r="215" spans="1:21" x14ac:dyDescent="0.25">
      <c r="A215" s="5"/>
      <c r="B215" s="5">
        <v>1513</v>
      </c>
      <c r="C215" s="5">
        <v>0</v>
      </c>
      <c r="D215" s="7" t="s">
        <v>3831</v>
      </c>
      <c r="E215" s="6" t="s">
        <v>3832</v>
      </c>
      <c r="F215" s="7" t="s">
        <v>3833</v>
      </c>
      <c r="G215" s="6" t="s">
        <v>3834</v>
      </c>
      <c r="H215" s="6" t="s">
        <v>3835</v>
      </c>
      <c r="I215" s="6" t="s">
        <v>366</v>
      </c>
      <c r="J215" s="7" t="s">
        <v>3836</v>
      </c>
      <c r="K215" s="6" t="s">
        <v>1367</v>
      </c>
      <c r="L215" s="6" t="s">
        <v>840</v>
      </c>
      <c r="M215" s="6" t="s">
        <v>3837</v>
      </c>
      <c r="N215" s="6" t="s">
        <v>3838</v>
      </c>
      <c r="O215" s="7" t="s">
        <v>3839</v>
      </c>
      <c r="P215" s="6" t="s">
        <v>3840</v>
      </c>
      <c r="Q215" s="6" t="s">
        <v>3841</v>
      </c>
      <c r="R215" s="6" t="s">
        <v>599</v>
      </c>
      <c r="S215" s="9" t="s">
        <v>9167</v>
      </c>
      <c r="T215" s="9" t="s">
        <v>9160</v>
      </c>
      <c r="U215" s="9" t="s">
        <v>9157</v>
      </c>
    </row>
    <row r="216" spans="1:21" x14ac:dyDescent="0.25">
      <c r="A216" s="8"/>
      <c r="B216" s="8">
        <v>1514</v>
      </c>
      <c r="C216" s="8">
        <v>1</v>
      </c>
      <c r="D216" s="9" t="s">
        <v>3842</v>
      </c>
      <c r="E216" s="9" t="s">
        <v>3843</v>
      </c>
      <c r="F216" s="9" t="s">
        <v>3844</v>
      </c>
      <c r="G216" s="9" t="s">
        <v>3845</v>
      </c>
      <c r="H216" s="9" t="s">
        <v>3846</v>
      </c>
      <c r="I216" s="9" t="s">
        <v>352</v>
      </c>
      <c r="J216" s="9" t="s">
        <v>3847</v>
      </c>
      <c r="K216" s="9" t="s">
        <v>3848</v>
      </c>
      <c r="L216" s="9" t="s">
        <v>1061</v>
      </c>
      <c r="M216" s="9" t="s">
        <v>3849</v>
      </c>
      <c r="N216" s="9" t="s">
        <v>3850</v>
      </c>
      <c r="O216" s="9" t="s">
        <v>3851</v>
      </c>
      <c r="P216" s="9" t="s">
        <v>3852</v>
      </c>
      <c r="Q216" s="9" t="s">
        <v>3853</v>
      </c>
      <c r="R216" s="9" t="s">
        <v>401</v>
      </c>
      <c r="S216" s="9" t="s">
        <v>9166</v>
      </c>
      <c r="T216" s="9" t="s">
        <v>9160</v>
      </c>
      <c r="U216" s="9" t="s">
        <v>9157</v>
      </c>
    </row>
    <row r="217" spans="1:21" x14ac:dyDescent="0.25">
      <c r="A217" s="5"/>
      <c r="B217" s="5">
        <v>1515</v>
      </c>
      <c r="C217" s="5">
        <v>0</v>
      </c>
      <c r="D217" s="7" t="s">
        <v>3854</v>
      </c>
      <c r="E217" s="6" t="s">
        <v>3855</v>
      </c>
      <c r="F217" s="7" t="s">
        <v>3856</v>
      </c>
      <c r="G217" s="6" t="s">
        <v>3857</v>
      </c>
      <c r="H217" s="6" t="s">
        <v>3858</v>
      </c>
      <c r="I217" s="6" t="s">
        <v>505</v>
      </c>
      <c r="J217" s="7" t="s">
        <v>3859</v>
      </c>
      <c r="K217" s="6" t="s">
        <v>3860</v>
      </c>
      <c r="L217" s="6" t="s">
        <v>464</v>
      </c>
      <c r="M217" s="6" t="s">
        <v>3861</v>
      </c>
      <c r="N217" s="6" t="s">
        <v>3862</v>
      </c>
      <c r="O217" s="7" t="s">
        <v>3863</v>
      </c>
      <c r="P217" s="6" t="s">
        <v>3864</v>
      </c>
      <c r="Q217" s="6" t="s">
        <v>3865</v>
      </c>
      <c r="R217" s="6" t="s">
        <v>630</v>
      </c>
      <c r="S217" s="9" t="s">
        <v>9164</v>
      </c>
      <c r="T217" s="9" t="s">
        <v>9160</v>
      </c>
      <c r="U217" s="9" t="s">
        <v>9157</v>
      </c>
    </row>
    <row r="218" spans="1:21" x14ac:dyDescent="0.25">
      <c r="A218" s="8"/>
      <c r="B218" s="8">
        <v>1516</v>
      </c>
      <c r="C218" s="8">
        <v>1</v>
      </c>
      <c r="D218" s="9" t="s">
        <v>1445</v>
      </c>
      <c r="E218" s="9" t="s">
        <v>3866</v>
      </c>
      <c r="F218" s="9" t="s">
        <v>3867</v>
      </c>
      <c r="G218" s="9" t="s">
        <v>3868</v>
      </c>
      <c r="H218" s="9" t="s">
        <v>3869</v>
      </c>
      <c r="I218" s="9" t="s">
        <v>515</v>
      </c>
      <c r="J218" s="9" t="s">
        <v>3870</v>
      </c>
      <c r="K218" s="9" t="s">
        <v>1431</v>
      </c>
      <c r="L218" s="9" t="s">
        <v>719</v>
      </c>
      <c r="M218" s="9" t="s">
        <v>3871</v>
      </c>
      <c r="N218" s="9" t="s">
        <v>3872</v>
      </c>
      <c r="O218" s="9" t="s">
        <v>3873</v>
      </c>
      <c r="P218" s="9" t="s">
        <v>3874</v>
      </c>
      <c r="Q218" s="9" t="s">
        <v>3875</v>
      </c>
      <c r="R218" s="9" t="s">
        <v>760</v>
      </c>
      <c r="S218" s="9" t="s">
        <v>9162</v>
      </c>
      <c r="T218" s="9" t="s">
        <v>9160</v>
      </c>
      <c r="U218" s="9" t="s">
        <v>9157</v>
      </c>
    </row>
    <row r="219" spans="1:21" x14ac:dyDescent="0.25">
      <c r="A219" s="5"/>
      <c r="B219" s="5">
        <v>1517</v>
      </c>
      <c r="C219" s="5">
        <v>0</v>
      </c>
      <c r="D219" s="7" t="s">
        <v>3876</v>
      </c>
      <c r="E219" s="6" t="s">
        <v>3877</v>
      </c>
      <c r="F219" s="7" t="s">
        <v>3878</v>
      </c>
      <c r="G219" s="6" t="s">
        <v>3879</v>
      </c>
      <c r="H219" s="6" t="s">
        <v>461</v>
      </c>
      <c r="I219" s="6" t="s">
        <v>394</v>
      </c>
      <c r="J219" s="7" t="s">
        <v>3880</v>
      </c>
      <c r="K219" s="6" t="s">
        <v>245</v>
      </c>
      <c r="L219" s="6" t="s">
        <v>190</v>
      </c>
      <c r="M219" s="6" t="s">
        <v>3881</v>
      </c>
      <c r="N219" s="6" t="s">
        <v>3882</v>
      </c>
      <c r="O219" s="7" t="s">
        <v>3883</v>
      </c>
      <c r="P219" s="6" t="s">
        <v>3884</v>
      </c>
      <c r="Q219" s="6" t="s">
        <v>3885</v>
      </c>
      <c r="R219" s="6" t="s">
        <v>611</v>
      </c>
      <c r="S219" s="9" t="s">
        <v>9162</v>
      </c>
      <c r="T219" s="9" t="s">
        <v>9160</v>
      </c>
      <c r="U219" s="9" t="s">
        <v>9157</v>
      </c>
    </row>
    <row r="220" spans="1:21" x14ac:dyDescent="0.25">
      <c r="A220" s="8"/>
      <c r="B220" s="8">
        <v>1518</v>
      </c>
      <c r="C220" s="8">
        <v>1</v>
      </c>
      <c r="D220" s="9" t="s">
        <v>3886</v>
      </c>
      <c r="E220" s="9" t="s">
        <v>3887</v>
      </c>
      <c r="F220" s="9" t="s">
        <v>3888</v>
      </c>
      <c r="G220" s="9" t="s">
        <v>3889</v>
      </c>
      <c r="H220" s="9" t="s">
        <v>3890</v>
      </c>
      <c r="I220" s="9" t="s">
        <v>928</v>
      </c>
      <c r="J220" s="9" t="s">
        <v>3891</v>
      </c>
      <c r="K220" s="9" t="s">
        <v>3892</v>
      </c>
      <c r="L220" s="9" t="s">
        <v>356</v>
      </c>
      <c r="M220" s="9" t="s">
        <v>3893</v>
      </c>
      <c r="N220" s="9" t="s">
        <v>3894</v>
      </c>
      <c r="O220" s="9" t="s">
        <v>3895</v>
      </c>
      <c r="P220" s="9" t="s">
        <v>3896</v>
      </c>
      <c r="Q220" s="9" t="s">
        <v>3897</v>
      </c>
      <c r="R220" s="9" t="s">
        <v>491</v>
      </c>
      <c r="S220" s="9" t="s">
        <v>9167</v>
      </c>
      <c r="T220" s="9" t="s">
        <v>9160</v>
      </c>
      <c r="U220" s="9" t="s">
        <v>9157</v>
      </c>
    </row>
    <row r="221" spans="1:21" x14ac:dyDescent="0.25">
      <c r="A221" s="5"/>
      <c r="B221" s="5">
        <v>1519</v>
      </c>
      <c r="C221" s="5">
        <v>0</v>
      </c>
      <c r="D221" s="7" t="s">
        <v>3898</v>
      </c>
      <c r="E221" s="6" t="s">
        <v>3899</v>
      </c>
      <c r="F221" s="7" t="s">
        <v>3900</v>
      </c>
      <c r="G221" s="6" t="s">
        <v>3901</v>
      </c>
      <c r="H221" s="6" t="s">
        <v>3902</v>
      </c>
      <c r="I221" s="6" t="s">
        <v>900</v>
      </c>
      <c r="J221" s="7" t="s">
        <v>3903</v>
      </c>
      <c r="K221" s="6" t="s">
        <v>95</v>
      </c>
      <c r="L221" s="6" t="s">
        <v>400</v>
      </c>
      <c r="M221" s="6" t="s">
        <v>3904</v>
      </c>
      <c r="N221" s="6" t="s">
        <v>3905</v>
      </c>
      <c r="O221" s="7" t="s">
        <v>3906</v>
      </c>
      <c r="P221" s="6" t="s">
        <v>3907</v>
      </c>
      <c r="Q221" s="6" t="s">
        <v>3908</v>
      </c>
      <c r="R221" s="6" t="s">
        <v>381</v>
      </c>
      <c r="S221" s="9" t="s">
        <v>9166</v>
      </c>
      <c r="T221" s="9" t="s">
        <v>9160</v>
      </c>
      <c r="U221" s="9" t="s">
        <v>9157</v>
      </c>
    </row>
    <row r="222" spans="1:21" x14ac:dyDescent="0.25">
      <c r="A222" s="8"/>
      <c r="B222" s="8">
        <v>1520</v>
      </c>
      <c r="C222" s="8">
        <v>1</v>
      </c>
      <c r="D222" s="9" t="s">
        <v>3909</v>
      </c>
      <c r="E222" s="9" t="s">
        <v>3910</v>
      </c>
      <c r="F222" s="9" t="s">
        <v>3911</v>
      </c>
      <c r="G222" s="9" t="s">
        <v>3912</v>
      </c>
      <c r="H222" s="9" t="s">
        <v>3913</v>
      </c>
      <c r="I222" s="9" t="s">
        <v>1385</v>
      </c>
      <c r="J222" s="9" t="s">
        <v>3914</v>
      </c>
      <c r="K222" s="9" t="s">
        <v>177</v>
      </c>
      <c r="L222" s="9" t="s">
        <v>400</v>
      </c>
      <c r="M222" s="9" t="s">
        <v>3915</v>
      </c>
      <c r="N222" s="9" t="s">
        <v>3916</v>
      </c>
      <c r="O222" s="9" t="s">
        <v>3917</v>
      </c>
      <c r="P222" s="9" t="s">
        <v>3918</v>
      </c>
      <c r="Q222" s="9" t="s">
        <v>3919</v>
      </c>
      <c r="R222" s="9" t="s">
        <v>525</v>
      </c>
      <c r="S222" s="9" t="s">
        <v>9166</v>
      </c>
      <c r="T222" s="9" t="s">
        <v>9160</v>
      </c>
      <c r="U222" s="9" t="s">
        <v>9157</v>
      </c>
    </row>
    <row r="223" spans="1:21" x14ac:dyDescent="0.25">
      <c r="A223" s="5"/>
      <c r="B223" s="5">
        <v>1521</v>
      </c>
      <c r="C223" s="5">
        <v>0</v>
      </c>
      <c r="D223" s="7" t="s">
        <v>3920</v>
      </c>
      <c r="E223" s="6" t="s">
        <v>3921</v>
      </c>
      <c r="F223" s="7" t="s">
        <v>3922</v>
      </c>
      <c r="G223" s="6" t="s">
        <v>3923</v>
      </c>
      <c r="H223" s="6" t="s">
        <v>3924</v>
      </c>
      <c r="I223" s="6" t="s">
        <v>944</v>
      </c>
      <c r="J223" s="7" t="s">
        <v>3925</v>
      </c>
      <c r="K223" s="6" t="s">
        <v>1470</v>
      </c>
      <c r="L223" s="6" t="s">
        <v>829</v>
      </c>
      <c r="M223" s="6" t="s">
        <v>3926</v>
      </c>
      <c r="N223" s="6" t="s">
        <v>3927</v>
      </c>
      <c r="O223" s="7" t="s">
        <v>3928</v>
      </c>
      <c r="P223" s="6" t="s">
        <v>3929</v>
      </c>
      <c r="Q223" s="6" t="s">
        <v>3930</v>
      </c>
      <c r="R223" s="6" t="s">
        <v>1423</v>
      </c>
      <c r="S223" s="9" t="s">
        <v>9165</v>
      </c>
      <c r="T223" s="9" t="s">
        <v>9160</v>
      </c>
      <c r="U223" s="9" t="s">
        <v>9157</v>
      </c>
    </row>
    <row r="224" spans="1:21" x14ac:dyDescent="0.25">
      <c r="A224" s="8"/>
      <c r="B224" s="8">
        <v>1522</v>
      </c>
      <c r="C224" s="8">
        <v>1</v>
      </c>
      <c r="D224" s="9" t="s">
        <v>3931</v>
      </c>
      <c r="E224" s="9" t="s">
        <v>3932</v>
      </c>
      <c r="F224" s="9" t="s">
        <v>3933</v>
      </c>
      <c r="G224" s="9" t="s">
        <v>3934</v>
      </c>
      <c r="H224" s="9" t="s">
        <v>3935</v>
      </c>
      <c r="I224" s="9" t="s">
        <v>992</v>
      </c>
      <c r="J224" s="9" t="s">
        <v>3936</v>
      </c>
      <c r="K224" s="9" t="s">
        <v>90</v>
      </c>
      <c r="L224" s="9" t="s">
        <v>670</v>
      </c>
      <c r="M224" s="9" t="s">
        <v>3937</v>
      </c>
      <c r="N224" s="9" t="s">
        <v>3938</v>
      </c>
      <c r="O224" s="9" t="s">
        <v>3939</v>
      </c>
      <c r="P224" s="9" t="s">
        <v>3940</v>
      </c>
      <c r="Q224" s="9" t="s">
        <v>3941</v>
      </c>
      <c r="R224" s="9" t="s">
        <v>64</v>
      </c>
      <c r="S224" s="9" t="s">
        <v>9166</v>
      </c>
      <c r="T224" s="9" t="s">
        <v>9160</v>
      </c>
      <c r="U224" s="9" t="s">
        <v>9157</v>
      </c>
    </row>
    <row r="225" spans="1:21" x14ac:dyDescent="0.25">
      <c r="A225" s="5"/>
      <c r="B225" s="5">
        <v>1523</v>
      </c>
      <c r="C225" s="5">
        <v>0</v>
      </c>
      <c r="D225" s="7" t="s">
        <v>3942</v>
      </c>
      <c r="E225" s="6" t="s">
        <v>3943</v>
      </c>
      <c r="F225" s="7" t="s">
        <v>3944</v>
      </c>
      <c r="G225" s="6" t="s">
        <v>3945</v>
      </c>
      <c r="H225" s="6" t="s">
        <v>3946</v>
      </c>
      <c r="I225" s="6" t="s">
        <v>1292</v>
      </c>
      <c r="J225" s="7" t="s">
        <v>3947</v>
      </c>
      <c r="K225" s="6" t="s">
        <v>177</v>
      </c>
      <c r="L225" s="6" t="s">
        <v>982</v>
      </c>
      <c r="M225" s="6" t="s">
        <v>3948</v>
      </c>
      <c r="N225" s="6" t="s">
        <v>3949</v>
      </c>
      <c r="O225" s="7" t="s">
        <v>3950</v>
      </c>
      <c r="P225" s="6" t="s">
        <v>3951</v>
      </c>
      <c r="Q225" s="6" t="s">
        <v>3952</v>
      </c>
      <c r="R225" s="6" t="s">
        <v>319</v>
      </c>
      <c r="S225" s="9" t="s">
        <v>9167</v>
      </c>
      <c r="T225" s="9" t="s">
        <v>9160</v>
      </c>
      <c r="U225" s="9" t="s">
        <v>9157</v>
      </c>
    </row>
    <row r="226" spans="1:21" x14ac:dyDescent="0.25">
      <c r="A226" s="8"/>
      <c r="B226" s="8">
        <v>1524</v>
      </c>
      <c r="C226" s="8">
        <v>1</v>
      </c>
      <c r="D226" s="9" t="s">
        <v>3953</v>
      </c>
      <c r="E226" s="9" t="s">
        <v>3954</v>
      </c>
      <c r="F226" s="9" t="s">
        <v>3955</v>
      </c>
      <c r="G226" s="9" t="s">
        <v>3956</v>
      </c>
      <c r="H226" s="9" t="s">
        <v>3957</v>
      </c>
      <c r="I226" s="9" t="s">
        <v>1201</v>
      </c>
      <c r="J226" s="9" t="s">
        <v>3958</v>
      </c>
      <c r="K226" s="9" t="s">
        <v>3959</v>
      </c>
      <c r="L226" s="9" t="s">
        <v>227</v>
      </c>
      <c r="M226" s="9" t="s">
        <v>3960</v>
      </c>
      <c r="N226" s="9" t="s">
        <v>3961</v>
      </c>
      <c r="O226" s="9" t="s">
        <v>3962</v>
      </c>
      <c r="P226" s="9" t="s">
        <v>3963</v>
      </c>
      <c r="Q226" s="9" t="s">
        <v>1451</v>
      </c>
      <c r="R226" s="9" t="s">
        <v>81</v>
      </c>
      <c r="S226" s="9" t="s">
        <v>9162</v>
      </c>
      <c r="T226" s="9" t="s">
        <v>9160</v>
      </c>
      <c r="U226" s="9" t="s">
        <v>9157</v>
      </c>
    </row>
    <row r="227" spans="1:21" x14ac:dyDescent="0.25">
      <c r="A227" s="5"/>
      <c r="B227" s="5">
        <v>1525</v>
      </c>
      <c r="C227" s="5">
        <v>0</v>
      </c>
      <c r="D227" s="7" t="s">
        <v>3964</v>
      </c>
      <c r="E227" s="6" t="s">
        <v>3965</v>
      </c>
      <c r="F227" s="7" t="s">
        <v>3966</v>
      </c>
      <c r="G227" s="6" t="s">
        <v>3967</v>
      </c>
      <c r="H227" s="6" t="s">
        <v>3968</v>
      </c>
      <c r="I227" s="6" t="s">
        <v>70</v>
      </c>
      <c r="J227" s="7" t="s">
        <v>3969</v>
      </c>
      <c r="K227" s="6" t="s">
        <v>1139</v>
      </c>
      <c r="L227" s="6" t="s">
        <v>1163</v>
      </c>
      <c r="M227" s="6" t="s">
        <v>3970</v>
      </c>
      <c r="N227" s="6" t="s">
        <v>3971</v>
      </c>
      <c r="O227" s="7" t="s">
        <v>3972</v>
      </c>
      <c r="P227" s="6" t="s">
        <v>3973</v>
      </c>
      <c r="Q227" s="6" t="s">
        <v>3974</v>
      </c>
      <c r="R227" s="6" t="s">
        <v>544</v>
      </c>
      <c r="S227" s="9" t="s">
        <v>9164</v>
      </c>
      <c r="T227" s="9" t="s">
        <v>9160</v>
      </c>
      <c r="U227" s="9" t="s">
        <v>9157</v>
      </c>
    </row>
    <row r="228" spans="1:21" x14ac:dyDescent="0.25">
      <c r="A228" s="8"/>
      <c r="B228" s="8">
        <v>1526</v>
      </c>
      <c r="C228" s="8">
        <v>1</v>
      </c>
      <c r="D228" s="9" t="s">
        <v>3975</v>
      </c>
      <c r="E228" s="9" t="s">
        <v>3976</v>
      </c>
      <c r="F228" s="9" t="s">
        <v>3977</v>
      </c>
      <c r="G228" s="9" t="s">
        <v>3978</v>
      </c>
      <c r="H228" s="9" t="s">
        <v>3979</v>
      </c>
      <c r="I228" s="9" t="s">
        <v>243</v>
      </c>
      <c r="J228" s="9" t="s">
        <v>3980</v>
      </c>
      <c r="K228" s="9" t="s">
        <v>768</v>
      </c>
      <c r="L228" s="9" t="s">
        <v>272</v>
      </c>
      <c r="M228" s="9" t="s">
        <v>3981</v>
      </c>
      <c r="N228" s="9" t="s">
        <v>3982</v>
      </c>
      <c r="O228" s="9" t="s">
        <v>3983</v>
      </c>
      <c r="P228" s="9" t="s">
        <v>3984</v>
      </c>
      <c r="Q228" s="9" t="s">
        <v>3985</v>
      </c>
      <c r="R228" s="9" t="s">
        <v>296</v>
      </c>
      <c r="S228" s="9" t="s">
        <v>9164</v>
      </c>
      <c r="T228" s="9" t="s">
        <v>9160</v>
      </c>
      <c r="U228" s="9" t="s">
        <v>9157</v>
      </c>
    </row>
    <row r="229" spans="1:21" x14ac:dyDescent="0.25">
      <c r="A229" s="5"/>
      <c r="B229" s="5">
        <v>1527</v>
      </c>
      <c r="C229" s="5">
        <v>0</v>
      </c>
      <c r="D229" s="7" t="s">
        <v>3986</v>
      </c>
      <c r="E229" s="6" t="s">
        <v>3987</v>
      </c>
      <c r="F229" s="7" t="s">
        <v>3988</v>
      </c>
      <c r="G229" s="6" t="s">
        <v>3989</v>
      </c>
      <c r="H229" s="6" t="s">
        <v>3990</v>
      </c>
      <c r="I229" s="6" t="s">
        <v>355</v>
      </c>
      <c r="J229" s="7" t="s">
        <v>3991</v>
      </c>
      <c r="K229" s="6" t="s">
        <v>442</v>
      </c>
      <c r="L229" s="6" t="s">
        <v>799</v>
      </c>
      <c r="M229" s="6" t="s">
        <v>3992</v>
      </c>
      <c r="N229" s="6" t="s">
        <v>3993</v>
      </c>
      <c r="O229" s="7" t="s">
        <v>3994</v>
      </c>
      <c r="P229" s="6" t="s">
        <v>3995</v>
      </c>
      <c r="Q229" s="6" t="s">
        <v>3996</v>
      </c>
      <c r="R229" s="6" t="s">
        <v>1430</v>
      </c>
      <c r="S229" s="9" t="s">
        <v>9165</v>
      </c>
      <c r="T229" s="9" t="s">
        <v>9160</v>
      </c>
      <c r="U229" s="9" t="s">
        <v>9157</v>
      </c>
    </row>
    <row r="230" spans="1:21" x14ac:dyDescent="0.25">
      <c r="A230" s="8"/>
      <c r="B230" s="8">
        <v>1528</v>
      </c>
      <c r="C230" s="8">
        <v>1</v>
      </c>
      <c r="D230" s="9" t="s">
        <v>3997</v>
      </c>
      <c r="E230" s="9" t="s">
        <v>3998</v>
      </c>
      <c r="F230" s="9" t="s">
        <v>3999</v>
      </c>
      <c r="G230" s="9" t="s">
        <v>4000</v>
      </c>
      <c r="H230" s="9" t="s">
        <v>4001</v>
      </c>
      <c r="I230" s="9" t="s">
        <v>657</v>
      </c>
      <c r="J230" s="9" t="s">
        <v>4002</v>
      </c>
      <c r="K230" s="9" t="s">
        <v>4003</v>
      </c>
      <c r="L230" s="9" t="s">
        <v>820</v>
      </c>
      <c r="M230" s="9" t="s">
        <v>4004</v>
      </c>
      <c r="N230" s="9" t="s">
        <v>4005</v>
      </c>
      <c r="O230" s="9" t="s">
        <v>4006</v>
      </c>
      <c r="P230" s="9" t="s">
        <v>4007</v>
      </c>
      <c r="Q230" s="9" t="s">
        <v>4008</v>
      </c>
      <c r="R230" s="9" t="s">
        <v>1046</v>
      </c>
      <c r="S230" s="9" t="s">
        <v>9164</v>
      </c>
      <c r="T230" s="9" t="s">
        <v>9160</v>
      </c>
      <c r="U230" s="9" t="s">
        <v>9157</v>
      </c>
    </row>
    <row r="231" spans="1:21" x14ac:dyDescent="0.25">
      <c r="A231" s="5"/>
      <c r="B231" s="5">
        <v>1529</v>
      </c>
      <c r="C231" s="5">
        <v>0</v>
      </c>
      <c r="D231" s="7" t="s">
        <v>4009</v>
      </c>
      <c r="E231" s="6" t="s">
        <v>4010</v>
      </c>
      <c r="F231" s="7" t="s">
        <v>4011</v>
      </c>
      <c r="G231" s="6" t="s">
        <v>4012</v>
      </c>
      <c r="H231" s="6" t="s">
        <v>4013</v>
      </c>
      <c r="I231" s="6" t="s">
        <v>315</v>
      </c>
      <c r="J231" s="7" t="s">
        <v>4014</v>
      </c>
      <c r="K231" s="6" t="s">
        <v>610</v>
      </c>
      <c r="L231" s="6" t="s">
        <v>201</v>
      </c>
      <c r="M231" s="6" t="s">
        <v>4015</v>
      </c>
      <c r="N231" s="6" t="s">
        <v>4016</v>
      </c>
      <c r="O231" s="7" t="s">
        <v>4017</v>
      </c>
      <c r="P231" s="6" t="s">
        <v>4018</v>
      </c>
      <c r="Q231" s="6" t="s">
        <v>4019</v>
      </c>
      <c r="R231" s="6" t="s">
        <v>550</v>
      </c>
      <c r="S231" s="9" t="s">
        <v>9162</v>
      </c>
      <c r="T231" s="9" t="s">
        <v>9160</v>
      </c>
      <c r="U231" s="9" t="s">
        <v>9157</v>
      </c>
    </row>
    <row r="232" spans="1:21" x14ac:dyDescent="0.25">
      <c r="A232" s="8"/>
      <c r="B232" s="8">
        <v>1530</v>
      </c>
      <c r="C232" s="8">
        <v>1</v>
      </c>
      <c r="D232" s="9" t="s">
        <v>4020</v>
      </c>
      <c r="E232" s="9" t="s">
        <v>4021</v>
      </c>
      <c r="F232" s="9" t="s">
        <v>4022</v>
      </c>
      <c r="G232" s="9" t="s">
        <v>4023</v>
      </c>
      <c r="H232" s="9" t="s">
        <v>4024</v>
      </c>
      <c r="I232" s="9" t="s">
        <v>1716</v>
      </c>
      <c r="J232" s="9" t="s">
        <v>4025</v>
      </c>
      <c r="K232" s="9" t="s">
        <v>655</v>
      </c>
      <c r="L232" s="9" t="s">
        <v>83</v>
      </c>
      <c r="M232" s="9" t="s">
        <v>4026</v>
      </c>
      <c r="N232" s="9" t="s">
        <v>4027</v>
      </c>
      <c r="O232" s="9" t="s">
        <v>4028</v>
      </c>
      <c r="P232" s="9" t="s">
        <v>4029</v>
      </c>
      <c r="Q232" s="9" t="s">
        <v>4030</v>
      </c>
      <c r="R232" s="9" t="s">
        <v>1151</v>
      </c>
      <c r="S232" s="9" t="s">
        <v>9162</v>
      </c>
      <c r="T232" s="9" t="s">
        <v>9160</v>
      </c>
      <c r="U232" s="9" t="s">
        <v>9157</v>
      </c>
    </row>
    <row r="233" spans="1:21" x14ac:dyDescent="0.25">
      <c r="A233" s="5"/>
      <c r="B233" s="5">
        <v>1531</v>
      </c>
      <c r="C233" s="5">
        <v>0</v>
      </c>
      <c r="D233" s="7" t="s">
        <v>4031</v>
      </c>
      <c r="E233" s="6" t="s">
        <v>4032</v>
      </c>
      <c r="F233" s="7" t="s">
        <v>4033</v>
      </c>
      <c r="G233" s="6" t="s">
        <v>4034</v>
      </c>
      <c r="H233" s="6" t="s">
        <v>4035</v>
      </c>
      <c r="I233" s="6" t="s">
        <v>458</v>
      </c>
      <c r="J233" s="7" t="s">
        <v>4036</v>
      </c>
      <c r="K233" s="6" t="s">
        <v>2440</v>
      </c>
      <c r="L233" s="6" t="s">
        <v>181</v>
      </c>
      <c r="M233" s="6" t="s">
        <v>4037</v>
      </c>
      <c r="N233" s="6" t="s">
        <v>4038</v>
      </c>
      <c r="O233" s="7" t="s">
        <v>4039</v>
      </c>
      <c r="P233" s="6" t="s">
        <v>4040</v>
      </c>
      <c r="Q233" s="6" t="s">
        <v>4041</v>
      </c>
      <c r="R233" s="6" t="s">
        <v>624</v>
      </c>
      <c r="S233" s="9" t="s">
        <v>9162</v>
      </c>
      <c r="T233" s="9" t="s">
        <v>9160</v>
      </c>
      <c r="U233" s="9" t="s">
        <v>9157</v>
      </c>
    </row>
    <row r="234" spans="1:21" x14ac:dyDescent="0.25">
      <c r="A234" s="8"/>
      <c r="B234" s="8">
        <v>1532</v>
      </c>
      <c r="C234" s="8">
        <v>1</v>
      </c>
      <c r="D234" s="9" t="s">
        <v>4042</v>
      </c>
      <c r="E234" s="9" t="s">
        <v>4043</v>
      </c>
      <c r="F234" s="9" t="s">
        <v>4044</v>
      </c>
      <c r="G234" s="9" t="s">
        <v>4045</v>
      </c>
      <c r="H234" s="9" t="s">
        <v>4046</v>
      </c>
      <c r="I234" s="9" t="s">
        <v>239</v>
      </c>
      <c r="J234" s="9" t="s">
        <v>4047</v>
      </c>
      <c r="K234" s="9" t="s">
        <v>1437</v>
      </c>
      <c r="L234" s="9" t="s">
        <v>666</v>
      </c>
      <c r="M234" s="9" t="s">
        <v>4048</v>
      </c>
      <c r="N234" s="9" t="s">
        <v>4049</v>
      </c>
      <c r="O234" s="9" t="s">
        <v>4050</v>
      </c>
      <c r="P234" s="9" t="s">
        <v>4051</v>
      </c>
      <c r="Q234" s="9" t="s">
        <v>4052</v>
      </c>
      <c r="R234" s="9" t="s">
        <v>84</v>
      </c>
      <c r="S234" s="9" t="s">
        <v>9163</v>
      </c>
      <c r="T234" s="9" t="s">
        <v>9160</v>
      </c>
      <c r="U234" s="9" t="s">
        <v>9157</v>
      </c>
    </row>
    <row r="235" spans="1:21" x14ac:dyDescent="0.25">
      <c r="A235" s="5"/>
      <c r="B235" s="5">
        <v>1533</v>
      </c>
      <c r="C235" s="5">
        <v>0</v>
      </c>
      <c r="D235" s="7" t="s">
        <v>4054</v>
      </c>
      <c r="E235" s="6" t="s">
        <v>4055</v>
      </c>
      <c r="F235" s="7" t="s">
        <v>4056</v>
      </c>
      <c r="G235" s="6" t="s">
        <v>4057</v>
      </c>
      <c r="H235" s="6" t="s">
        <v>4058</v>
      </c>
      <c r="I235" s="6" t="s">
        <v>736</v>
      </c>
      <c r="J235" s="7" t="s">
        <v>4059</v>
      </c>
      <c r="K235" s="6" t="s">
        <v>4060</v>
      </c>
      <c r="L235" s="6" t="s">
        <v>421</v>
      </c>
      <c r="M235" s="6" t="s">
        <v>4061</v>
      </c>
      <c r="N235" s="6" t="s">
        <v>4062</v>
      </c>
      <c r="O235" s="7" t="s">
        <v>4063</v>
      </c>
      <c r="P235" s="6" t="s">
        <v>4064</v>
      </c>
      <c r="Q235" s="6" t="s">
        <v>4065</v>
      </c>
      <c r="R235" s="6" t="s">
        <v>429</v>
      </c>
      <c r="S235" s="9" t="s">
        <v>9164</v>
      </c>
      <c r="T235" s="9" t="s">
        <v>9160</v>
      </c>
      <c r="U235" s="9" t="s">
        <v>9157</v>
      </c>
    </row>
    <row r="236" spans="1:21" x14ac:dyDescent="0.25">
      <c r="A236" s="8"/>
      <c r="B236" s="8">
        <v>1534</v>
      </c>
      <c r="C236" s="8">
        <v>1</v>
      </c>
      <c r="D236" s="9" t="s">
        <v>4066</v>
      </c>
      <c r="E236" s="9" t="s">
        <v>4067</v>
      </c>
      <c r="F236" s="9" t="s">
        <v>4068</v>
      </c>
      <c r="G236" s="9" t="s">
        <v>4069</v>
      </c>
      <c r="H236" s="9" t="s">
        <v>4070</v>
      </c>
      <c r="I236" s="9" t="s">
        <v>1251</v>
      </c>
      <c r="J236" s="9" t="s">
        <v>4071</v>
      </c>
      <c r="K236" s="9" t="s">
        <v>1362</v>
      </c>
      <c r="L236" s="9" t="s">
        <v>894</v>
      </c>
      <c r="M236" s="9" t="s">
        <v>4072</v>
      </c>
      <c r="N236" s="9" t="s">
        <v>4073</v>
      </c>
      <c r="O236" s="9" t="s">
        <v>4074</v>
      </c>
      <c r="P236" s="9" t="s">
        <v>4075</v>
      </c>
      <c r="Q236" s="9" t="s">
        <v>4076</v>
      </c>
      <c r="R236" s="9" t="s">
        <v>1121</v>
      </c>
      <c r="S236" s="9" t="s">
        <v>9167</v>
      </c>
      <c r="T236" s="9" t="s">
        <v>9160</v>
      </c>
      <c r="U236" s="9" t="s">
        <v>9157</v>
      </c>
    </row>
    <row r="237" spans="1:21" x14ac:dyDescent="0.25">
      <c r="A237" s="5"/>
      <c r="B237" s="5">
        <v>1535</v>
      </c>
      <c r="C237" s="5">
        <v>0</v>
      </c>
      <c r="D237" s="7" t="s">
        <v>4077</v>
      </c>
      <c r="E237" s="6" t="s">
        <v>4078</v>
      </c>
      <c r="F237" s="7" t="s">
        <v>4079</v>
      </c>
      <c r="G237" s="6" t="s">
        <v>4080</v>
      </c>
      <c r="H237" s="6" t="s">
        <v>4081</v>
      </c>
      <c r="I237" s="6" t="s">
        <v>104</v>
      </c>
      <c r="J237" s="7" t="s">
        <v>4082</v>
      </c>
      <c r="K237" s="6" t="s">
        <v>536</v>
      </c>
      <c r="L237" s="6" t="s">
        <v>1210</v>
      </c>
      <c r="M237" s="6" t="s">
        <v>4083</v>
      </c>
      <c r="N237" s="6" t="s">
        <v>4084</v>
      </c>
      <c r="O237" s="7" t="s">
        <v>4085</v>
      </c>
      <c r="P237" s="6" t="s">
        <v>4086</v>
      </c>
      <c r="Q237" s="6" t="s">
        <v>4087</v>
      </c>
      <c r="R237" s="6" t="s">
        <v>586</v>
      </c>
      <c r="S237" s="9" t="s">
        <v>9166</v>
      </c>
      <c r="T237" s="9" t="s">
        <v>9160</v>
      </c>
      <c r="U237" s="9" t="s">
        <v>9157</v>
      </c>
    </row>
    <row r="238" spans="1:21" x14ac:dyDescent="0.25">
      <c r="A238" s="8"/>
      <c r="B238" s="8">
        <v>1536</v>
      </c>
      <c r="C238" s="8">
        <v>1</v>
      </c>
      <c r="D238" s="9" t="s">
        <v>4088</v>
      </c>
      <c r="E238" s="9" t="s">
        <v>4089</v>
      </c>
      <c r="F238" s="9" t="s">
        <v>4090</v>
      </c>
      <c r="G238" s="9" t="s">
        <v>4091</v>
      </c>
      <c r="H238" s="9" t="s">
        <v>4092</v>
      </c>
      <c r="I238" s="9" t="s">
        <v>872</v>
      </c>
      <c r="J238" s="9" t="s">
        <v>4093</v>
      </c>
      <c r="K238" s="9" t="s">
        <v>1159</v>
      </c>
      <c r="L238" s="9" t="s">
        <v>28</v>
      </c>
      <c r="M238" s="9" t="s">
        <v>4094</v>
      </c>
      <c r="N238" s="9" t="s">
        <v>4095</v>
      </c>
      <c r="O238" s="9" t="s">
        <v>4096</v>
      </c>
      <c r="P238" s="9" t="s">
        <v>4097</v>
      </c>
      <c r="Q238" s="9" t="s">
        <v>4098</v>
      </c>
      <c r="R238" s="9" t="s">
        <v>455</v>
      </c>
      <c r="S238" s="9" t="s">
        <v>9162</v>
      </c>
      <c r="T238" s="9" t="s">
        <v>9160</v>
      </c>
      <c r="U238" s="9" t="s">
        <v>9157</v>
      </c>
    </row>
    <row r="239" spans="1:21" x14ac:dyDescent="0.25">
      <c r="A239" s="5"/>
      <c r="B239" s="5">
        <v>1537</v>
      </c>
      <c r="C239" s="5">
        <v>0</v>
      </c>
      <c r="D239" s="7" t="s">
        <v>4099</v>
      </c>
      <c r="E239" s="6" t="s">
        <v>4100</v>
      </c>
      <c r="F239" s="7" t="s">
        <v>4101</v>
      </c>
      <c r="G239" s="6" t="s">
        <v>4102</v>
      </c>
      <c r="H239" s="6" t="s">
        <v>4103</v>
      </c>
      <c r="I239" s="6" t="s">
        <v>1151</v>
      </c>
      <c r="J239" s="7" t="s">
        <v>4104</v>
      </c>
      <c r="K239" s="6" t="s">
        <v>720</v>
      </c>
      <c r="L239" s="6" t="s">
        <v>416</v>
      </c>
      <c r="M239" s="6" t="s">
        <v>4105</v>
      </c>
      <c r="N239" s="6" t="s">
        <v>4106</v>
      </c>
      <c r="O239" s="7" t="s">
        <v>4107</v>
      </c>
      <c r="P239" s="6" t="s">
        <v>4108</v>
      </c>
      <c r="Q239" s="6" t="s">
        <v>4109</v>
      </c>
      <c r="R239" s="6" t="s">
        <v>68</v>
      </c>
      <c r="S239" s="9" t="s">
        <v>9162</v>
      </c>
      <c r="T239" s="9" t="s">
        <v>9160</v>
      </c>
      <c r="U239" s="9" t="s">
        <v>9157</v>
      </c>
    </row>
    <row r="240" spans="1:21" x14ac:dyDescent="0.25">
      <c r="A240" s="8"/>
      <c r="B240" s="8">
        <v>1538</v>
      </c>
      <c r="C240" s="8">
        <v>1</v>
      </c>
      <c r="D240" s="9" t="s">
        <v>4110</v>
      </c>
      <c r="E240" s="9" t="s">
        <v>4111</v>
      </c>
      <c r="F240" s="9" t="s">
        <v>4112</v>
      </c>
      <c r="G240" s="9" t="s">
        <v>4113</v>
      </c>
      <c r="H240" s="9" t="s">
        <v>4114</v>
      </c>
      <c r="I240" s="9" t="s">
        <v>148</v>
      </c>
      <c r="J240" s="9" t="s">
        <v>4115</v>
      </c>
      <c r="K240" s="9" t="s">
        <v>1383</v>
      </c>
      <c r="L240" s="9" t="s">
        <v>1216</v>
      </c>
      <c r="M240" s="9" t="s">
        <v>4116</v>
      </c>
      <c r="N240" s="9" t="s">
        <v>4117</v>
      </c>
      <c r="O240" s="9" t="s">
        <v>4118</v>
      </c>
      <c r="P240" s="9" t="s">
        <v>4119</v>
      </c>
      <c r="Q240" s="9" t="s">
        <v>4120</v>
      </c>
      <c r="R240" s="9" t="s">
        <v>657</v>
      </c>
      <c r="S240" s="9" t="s">
        <v>9163</v>
      </c>
      <c r="T240" s="9" t="s">
        <v>9160</v>
      </c>
      <c r="U240" s="9" t="s">
        <v>9157</v>
      </c>
    </row>
    <row r="241" spans="1:21" x14ac:dyDescent="0.25">
      <c r="A241" s="5"/>
      <c r="B241" s="5">
        <v>1539</v>
      </c>
      <c r="C241" s="5">
        <v>0</v>
      </c>
      <c r="D241" s="7" t="s">
        <v>4121</v>
      </c>
      <c r="E241" s="6" t="s">
        <v>4122</v>
      </c>
      <c r="F241" s="7" t="s">
        <v>4123</v>
      </c>
      <c r="G241" s="6" t="s">
        <v>4124</v>
      </c>
      <c r="H241" s="6" t="s">
        <v>1167</v>
      </c>
      <c r="I241" s="6" t="s">
        <v>599</v>
      </c>
      <c r="J241" s="7" t="s">
        <v>4125</v>
      </c>
      <c r="K241" s="6" t="s">
        <v>3081</v>
      </c>
      <c r="L241" s="6" t="s">
        <v>932</v>
      </c>
      <c r="M241" s="6" t="s">
        <v>4126</v>
      </c>
      <c r="N241" s="6" t="s">
        <v>4127</v>
      </c>
      <c r="O241" s="7" t="s">
        <v>4128</v>
      </c>
      <c r="P241" s="6" t="s">
        <v>4129</v>
      </c>
      <c r="Q241" s="6" t="s">
        <v>4130</v>
      </c>
      <c r="R241" s="6" t="s">
        <v>811</v>
      </c>
      <c r="S241" s="9" t="s">
        <v>9163</v>
      </c>
      <c r="T241" s="9" t="s">
        <v>9160</v>
      </c>
      <c r="U241" s="9" t="s">
        <v>9157</v>
      </c>
    </row>
    <row r="242" spans="1:21" x14ac:dyDescent="0.25">
      <c r="A242" s="8"/>
      <c r="B242" s="8">
        <v>1540</v>
      </c>
      <c r="C242" s="8">
        <v>1</v>
      </c>
      <c r="D242" s="9" t="s">
        <v>4131</v>
      </c>
      <c r="E242" s="9" t="s">
        <v>4132</v>
      </c>
      <c r="F242" s="9" t="s">
        <v>4133</v>
      </c>
      <c r="G242" s="9" t="s">
        <v>4134</v>
      </c>
      <c r="H242" s="9" t="s">
        <v>4135</v>
      </c>
      <c r="I242" s="9" t="s">
        <v>1288</v>
      </c>
      <c r="J242" s="9" t="s">
        <v>4136</v>
      </c>
      <c r="K242" s="9" t="s">
        <v>1000</v>
      </c>
      <c r="L242" s="9" t="s">
        <v>778</v>
      </c>
      <c r="M242" s="9" t="s">
        <v>4137</v>
      </c>
      <c r="N242" s="9" t="s">
        <v>4138</v>
      </c>
      <c r="O242" s="9" t="s">
        <v>4139</v>
      </c>
      <c r="P242" s="9" t="s">
        <v>4140</v>
      </c>
      <c r="Q242" s="9" t="s">
        <v>4141</v>
      </c>
      <c r="R242" s="9" t="s">
        <v>661</v>
      </c>
      <c r="S242" s="9" t="s">
        <v>9164</v>
      </c>
      <c r="T242" s="9" t="s">
        <v>9160</v>
      </c>
      <c r="U242" s="9" t="s">
        <v>9157</v>
      </c>
    </row>
    <row r="243" spans="1:21" x14ac:dyDescent="0.25">
      <c r="A243" s="5"/>
      <c r="B243" s="5">
        <v>1541</v>
      </c>
      <c r="C243" s="5">
        <v>0</v>
      </c>
      <c r="D243" s="7" t="s">
        <v>1414</v>
      </c>
      <c r="E243" s="6" t="s">
        <v>4142</v>
      </c>
      <c r="F243" s="7" t="s">
        <v>4143</v>
      </c>
      <c r="G243" s="6" t="s">
        <v>4144</v>
      </c>
      <c r="H243" s="6" t="s">
        <v>4145</v>
      </c>
      <c r="I243" s="6" t="s">
        <v>518</v>
      </c>
      <c r="J243" s="7" t="s">
        <v>4146</v>
      </c>
      <c r="K243" s="6" t="s">
        <v>1107</v>
      </c>
      <c r="L243" s="6" t="s">
        <v>994</v>
      </c>
      <c r="M243" s="6" t="s">
        <v>4147</v>
      </c>
      <c r="N243" s="6" t="s">
        <v>4148</v>
      </c>
      <c r="O243" s="7" t="s">
        <v>4149</v>
      </c>
      <c r="P243" s="6" t="s">
        <v>4150</v>
      </c>
      <c r="Q243" s="6" t="s">
        <v>4151</v>
      </c>
      <c r="R243" s="6" t="s">
        <v>156</v>
      </c>
      <c r="S243" s="9" t="s">
        <v>9166</v>
      </c>
      <c r="T243" s="9" t="s">
        <v>9160</v>
      </c>
      <c r="U243" s="9" t="s">
        <v>9157</v>
      </c>
    </row>
    <row r="244" spans="1:21" x14ac:dyDescent="0.25">
      <c r="A244" s="8"/>
      <c r="B244" s="8">
        <v>1542</v>
      </c>
      <c r="C244" s="8">
        <v>1</v>
      </c>
      <c r="D244" s="9" t="s">
        <v>4152</v>
      </c>
      <c r="E244" s="9" t="s">
        <v>4153</v>
      </c>
      <c r="F244" s="9" t="s">
        <v>4154</v>
      </c>
      <c r="G244" s="9" t="s">
        <v>4155</v>
      </c>
      <c r="H244" s="9" t="s">
        <v>4156</v>
      </c>
      <c r="I244" s="9" t="s">
        <v>284</v>
      </c>
      <c r="J244" s="9" t="s">
        <v>4157</v>
      </c>
      <c r="K244" s="9" t="s">
        <v>1016</v>
      </c>
      <c r="L244" s="9" t="s">
        <v>765</v>
      </c>
      <c r="M244" s="9" t="s">
        <v>4158</v>
      </c>
      <c r="N244" s="9" t="s">
        <v>4159</v>
      </c>
      <c r="O244" s="9" t="s">
        <v>4160</v>
      </c>
      <c r="P244" s="9" t="s">
        <v>4161</v>
      </c>
      <c r="Q244" s="9" t="s">
        <v>4162</v>
      </c>
      <c r="R244" s="9" t="s">
        <v>1033</v>
      </c>
      <c r="S244" s="9" t="s">
        <v>9167</v>
      </c>
      <c r="T244" s="9" t="s">
        <v>9160</v>
      </c>
      <c r="U244" s="9" t="s">
        <v>9157</v>
      </c>
    </row>
    <row r="245" spans="1:21" x14ac:dyDescent="0.25">
      <c r="A245" s="5"/>
      <c r="B245" s="5">
        <v>1543</v>
      </c>
      <c r="C245" s="5">
        <v>0</v>
      </c>
      <c r="D245" s="7" t="s">
        <v>4163</v>
      </c>
      <c r="E245" s="6" t="s">
        <v>4164</v>
      </c>
      <c r="F245" s="7" t="s">
        <v>4165</v>
      </c>
      <c r="G245" s="6" t="s">
        <v>4166</v>
      </c>
      <c r="H245" s="6" t="s">
        <v>4167</v>
      </c>
      <c r="I245" s="6" t="s">
        <v>1395</v>
      </c>
      <c r="J245" s="7" t="s">
        <v>4168</v>
      </c>
      <c r="K245" s="6" t="s">
        <v>1194</v>
      </c>
      <c r="L245" s="6" t="s">
        <v>173</v>
      </c>
      <c r="M245" s="6" t="s">
        <v>4169</v>
      </c>
      <c r="N245" s="6" t="s">
        <v>4170</v>
      </c>
      <c r="O245" s="7" t="s">
        <v>4171</v>
      </c>
      <c r="P245" s="6" t="s">
        <v>4172</v>
      </c>
      <c r="Q245" s="6" t="s">
        <v>4173</v>
      </c>
      <c r="R245" s="6" t="s">
        <v>1412</v>
      </c>
      <c r="S245" s="9" t="s">
        <v>9163</v>
      </c>
      <c r="T245" s="9" t="s">
        <v>9160</v>
      </c>
      <c r="U245" s="9" t="s">
        <v>9157</v>
      </c>
    </row>
    <row r="246" spans="1:21" x14ac:dyDescent="0.25">
      <c r="A246" s="8"/>
      <c r="B246" s="8">
        <v>1544</v>
      </c>
      <c r="C246" s="8">
        <v>1</v>
      </c>
      <c r="D246" s="9" t="s">
        <v>4174</v>
      </c>
      <c r="E246" s="9" t="s">
        <v>4175</v>
      </c>
      <c r="F246" s="9" t="s">
        <v>4176</v>
      </c>
      <c r="G246" s="9" t="s">
        <v>4177</v>
      </c>
      <c r="H246" s="9" t="s">
        <v>4178</v>
      </c>
      <c r="I246" s="9" t="s">
        <v>861</v>
      </c>
      <c r="J246" s="9" t="s">
        <v>4179</v>
      </c>
      <c r="K246" s="9" t="s">
        <v>1082</v>
      </c>
      <c r="L246" s="9" t="s">
        <v>480</v>
      </c>
      <c r="M246" s="9" t="s">
        <v>4180</v>
      </c>
      <c r="N246" s="9" t="s">
        <v>4181</v>
      </c>
      <c r="O246" s="9" t="s">
        <v>4182</v>
      </c>
      <c r="P246" s="9" t="s">
        <v>4183</v>
      </c>
      <c r="Q246" s="9" t="s">
        <v>1382</v>
      </c>
      <c r="R246" s="9" t="s">
        <v>1174</v>
      </c>
      <c r="S246" s="9" t="s">
        <v>9163</v>
      </c>
      <c r="T246" s="9" t="s">
        <v>9160</v>
      </c>
      <c r="U246" s="9" t="s">
        <v>9157</v>
      </c>
    </row>
    <row r="247" spans="1:21" x14ac:dyDescent="0.25">
      <c r="A247" s="5"/>
      <c r="B247" s="5">
        <v>1545</v>
      </c>
      <c r="C247" s="5">
        <v>0</v>
      </c>
      <c r="D247" s="7" t="s">
        <v>1148</v>
      </c>
      <c r="E247" s="6" t="s">
        <v>4184</v>
      </c>
      <c r="F247" s="7" t="s">
        <v>4185</v>
      </c>
      <c r="G247" s="6" t="s">
        <v>4186</v>
      </c>
      <c r="H247" s="6" t="s">
        <v>4187</v>
      </c>
      <c r="I247" s="6" t="s">
        <v>352</v>
      </c>
      <c r="J247" s="7" t="s">
        <v>4188</v>
      </c>
      <c r="K247" s="6" t="s">
        <v>4189</v>
      </c>
      <c r="L247" s="6" t="s">
        <v>91</v>
      </c>
      <c r="M247" s="6" t="s">
        <v>4190</v>
      </c>
      <c r="N247" s="6" t="s">
        <v>4191</v>
      </c>
      <c r="O247" s="7" t="s">
        <v>4192</v>
      </c>
      <c r="P247" s="6" t="s">
        <v>4193</v>
      </c>
      <c r="Q247" s="6" t="s">
        <v>4194</v>
      </c>
      <c r="R247" s="6" t="s">
        <v>767</v>
      </c>
      <c r="S247" s="9" t="s">
        <v>9167</v>
      </c>
      <c r="T247" s="9" t="s">
        <v>9160</v>
      </c>
      <c r="U247" s="9" t="s">
        <v>9157</v>
      </c>
    </row>
    <row r="248" spans="1:21" x14ac:dyDescent="0.25">
      <c r="A248" s="8"/>
      <c r="B248" s="8">
        <v>1546</v>
      </c>
      <c r="C248" s="8">
        <v>1</v>
      </c>
      <c r="D248" s="9" t="s">
        <v>4195</v>
      </c>
      <c r="E248" s="9" t="s">
        <v>4196</v>
      </c>
      <c r="F248" s="9" t="s">
        <v>4197</v>
      </c>
      <c r="G248" s="9" t="s">
        <v>4198</v>
      </c>
      <c r="H248" s="9" t="s">
        <v>4199</v>
      </c>
      <c r="I248" s="9" t="s">
        <v>389</v>
      </c>
      <c r="J248" s="9" t="s">
        <v>4200</v>
      </c>
      <c r="K248" s="9" t="s">
        <v>27</v>
      </c>
      <c r="L248" s="9" t="s">
        <v>69</v>
      </c>
      <c r="M248" s="9" t="s">
        <v>4201</v>
      </c>
      <c r="N248" s="9" t="s">
        <v>4202</v>
      </c>
      <c r="O248" s="9" t="s">
        <v>4203</v>
      </c>
      <c r="P248" s="9" t="s">
        <v>4204</v>
      </c>
      <c r="Q248" s="9" t="s">
        <v>4205</v>
      </c>
      <c r="R248" s="9" t="s">
        <v>534</v>
      </c>
      <c r="S248" s="9" t="s">
        <v>9164</v>
      </c>
      <c r="T248" s="9" t="s">
        <v>9160</v>
      </c>
      <c r="U248" s="9" t="s">
        <v>9157</v>
      </c>
    </row>
    <row r="249" spans="1:21" x14ac:dyDescent="0.25">
      <c r="A249" s="5"/>
      <c r="B249" s="5">
        <v>1547</v>
      </c>
      <c r="C249" s="5">
        <v>0</v>
      </c>
      <c r="D249" s="7" t="s">
        <v>4206</v>
      </c>
      <c r="E249" s="6" t="s">
        <v>4207</v>
      </c>
      <c r="F249" s="7" t="s">
        <v>4208</v>
      </c>
      <c r="G249" s="6" t="s">
        <v>4209</v>
      </c>
      <c r="H249" s="6" t="s">
        <v>4210</v>
      </c>
      <c r="I249" s="6" t="s">
        <v>1413</v>
      </c>
      <c r="J249" s="7" t="s">
        <v>4211</v>
      </c>
      <c r="K249" s="6" t="s">
        <v>4212</v>
      </c>
      <c r="L249" s="6" t="s">
        <v>852</v>
      </c>
      <c r="M249" s="6" t="s">
        <v>4213</v>
      </c>
      <c r="N249" s="6" t="s">
        <v>4214</v>
      </c>
      <c r="O249" s="7" t="s">
        <v>4215</v>
      </c>
      <c r="P249" s="6" t="s">
        <v>4216</v>
      </c>
      <c r="Q249" s="6" t="s">
        <v>4217</v>
      </c>
      <c r="R249" s="6" t="s">
        <v>953</v>
      </c>
      <c r="S249" s="9" t="s">
        <v>9163</v>
      </c>
      <c r="T249" s="9" t="s">
        <v>9160</v>
      </c>
      <c r="U249" s="9" t="s">
        <v>9157</v>
      </c>
    </row>
    <row r="250" spans="1:21" x14ac:dyDescent="0.25">
      <c r="A250" s="8"/>
      <c r="B250" s="8">
        <v>1548</v>
      </c>
      <c r="C250" s="8">
        <v>1</v>
      </c>
      <c r="D250" s="9" t="s">
        <v>4218</v>
      </c>
      <c r="E250" s="9" t="s">
        <v>4219</v>
      </c>
      <c r="F250" s="9" t="s">
        <v>4220</v>
      </c>
      <c r="G250" s="9" t="s">
        <v>4221</v>
      </c>
      <c r="H250" s="9" t="s">
        <v>4222</v>
      </c>
      <c r="I250" s="9" t="s">
        <v>369</v>
      </c>
      <c r="J250" s="9" t="s">
        <v>4223</v>
      </c>
      <c r="K250" s="9" t="s">
        <v>758</v>
      </c>
      <c r="L250" s="9" t="s">
        <v>361</v>
      </c>
      <c r="M250" s="9" t="s">
        <v>4224</v>
      </c>
      <c r="N250" s="9" t="s">
        <v>4225</v>
      </c>
      <c r="O250" s="9" t="s">
        <v>4226</v>
      </c>
      <c r="P250" s="9" t="s">
        <v>4227</v>
      </c>
      <c r="Q250" s="9" t="s">
        <v>4228</v>
      </c>
      <c r="R250" s="9" t="s">
        <v>1189</v>
      </c>
      <c r="S250" s="9" t="s">
        <v>9165</v>
      </c>
      <c r="T250" s="9" t="s">
        <v>9160</v>
      </c>
      <c r="U250" s="9" t="s">
        <v>9157</v>
      </c>
    </row>
    <row r="251" spans="1:21" x14ac:dyDescent="0.25">
      <c r="A251" s="5"/>
      <c r="B251" s="5">
        <v>1549</v>
      </c>
      <c r="C251" s="5">
        <v>0</v>
      </c>
      <c r="D251" s="7" t="s">
        <v>4229</v>
      </c>
      <c r="E251" s="6" t="s">
        <v>4230</v>
      </c>
      <c r="F251" s="7" t="s">
        <v>4231</v>
      </c>
      <c r="G251" s="6" t="s">
        <v>4232</v>
      </c>
      <c r="H251" s="6" t="s">
        <v>4233</v>
      </c>
      <c r="I251" s="6" t="s">
        <v>1094</v>
      </c>
      <c r="J251" s="7" t="s">
        <v>4234</v>
      </c>
      <c r="K251" s="6" t="s">
        <v>4235</v>
      </c>
      <c r="L251" s="6" t="s">
        <v>719</v>
      </c>
      <c r="M251" s="6" t="s">
        <v>4236</v>
      </c>
      <c r="N251" s="6" t="s">
        <v>4237</v>
      </c>
      <c r="O251" s="7" t="s">
        <v>4238</v>
      </c>
      <c r="P251" s="6" t="s">
        <v>4239</v>
      </c>
      <c r="Q251" s="6" t="s">
        <v>4240</v>
      </c>
      <c r="R251" s="6" t="s">
        <v>661</v>
      </c>
      <c r="S251" s="9" t="s">
        <v>9166</v>
      </c>
      <c r="T251" s="9" t="s">
        <v>9160</v>
      </c>
      <c r="U251" s="9" t="s">
        <v>9157</v>
      </c>
    </row>
    <row r="252" spans="1:21" x14ac:dyDescent="0.25">
      <c r="A252" s="8"/>
      <c r="B252" s="8">
        <v>1550</v>
      </c>
      <c r="C252" s="8">
        <v>1</v>
      </c>
      <c r="D252" s="9" t="s">
        <v>4241</v>
      </c>
      <c r="E252" s="9" t="s">
        <v>4242</v>
      </c>
      <c r="F252" s="9" t="s">
        <v>4243</v>
      </c>
      <c r="G252" s="9" t="s">
        <v>4244</v>
      </c>
      <c r="H252" s="9" t="s">
        <v>4245</v>
      </c>
      <c r="I252" s="9" t="s">
        <v>969</v>
      </c>
      <c r="J252" s="9" t="s">
        <v>4246</v>
      </c>
      <c r="K252" s="9" t="s">
        <v>1300</v>
      </c>
      <c r="L252" s="9" t="s">
        <v>87</v>
      </c>
      <c r="M252" s="9" t="s">
        <v>4247</v>
      </c>
      <c r="N252" s="9" t="s">
        <v>4248</v>
      </c>
      <c r="O252" s="9" t="s">
        <v>4249</v>
      </c>
      <c r="P252" s="9" t="s">
        <v>4250</v>
      </c>
      <c r="Q252" s="9" t="s">
        <v>4251</v>
      </c>
      <c r="R252" s="9" t="s">
        <v>674</v>
      </c>
      <c r="S252" s="9" t="s">
        <v>9163</v>
      </c>
      <c r="T252" s="9" t="s">
        <v>9160</v>
      </c>
      <c r="U252" s="9" t="s">
        <v>9157</v>
      </c>
    </row>
    <row r="253" spans="1:21" x14ac:dyDescent="0.25">
      <c r="A253" s="5"/>
      <c r="B253" s="5">
        <v>1551</v>
      </c>
      <c r="C253" s="5">
        <v>0</v>
      </c>
      <c r="D253" s="7" t="s">
        <v>4252</v>
      </c>
      <c r="E253" s="6" t="s">
        <v>4253</v>
      </c>
      <c r="F253" s="7" t="s">
        <v>4254</v>
      </c>
      <c r="G253" s="6" t="s">
        <v>4255</v>
      </c>
      <c r="H253" s="6" t="s">
        <v>4256</v>
      </c>
      <c r="I253" s="6" t="s">
        <v>1230</v>
      </c>
      <c r="J253" s="7" t="s">
        <v>4257</v>
      </c>
      <c r="K253" s="6" t="s">
        <v>1467</v>
      </c>
      <c r="L253" s="6" t="s">
        <v>272</v>
      </c>
      <c r="M253" s="6" t="s">
        <v>4258</v>
      </c>
      <c r="N253" s="6" t="s">
        <v>4259</v>
      </c>
      <c r="O253" s="7" t="s">
        <v>4260</v>
      </c>
      <c r="P253" s="6" t="s">
        <v>4261</v>
      </c>
      <c r="Q253" s="6" t="s">
        <v>4262</v>
      </c>
      <c r="R253" s="6" t="s">
        <v>117</v>
      </c>
      <c r="S253" s="9" t="s">
        <v>9163</v>
      </c>
      <c r="T253" s="9" t="s">
        <v>9160</v>
      </c>
      <c r="U253" s="9" t="s">
        <v>9157</v>
      </c>
    </row>
    <row r="254" spans="1:21" x14ac:dyDescent="0.25">
      <c r="A254" s="8"/>
      <c r="B254" s="8">
        <v>1552</v>
      </c>
      <c r="C254" s="8">
        <v>1</v>
      </c>
      <c r="D254" s="9" t="s">
        <v>4263</v>
      </c>
      <c r="E254" s="9" t="s">
        <v>4264</v>
      </c>
      <c r="F254" s="9" t="s">
        <v>4265</v>
      </c>
      <c r="G254" s="9" t="s">
        <v>4266</v>
      </c>
      <c r="H254" s="9" t="s">
        <v>4267</v>
      </c>
      <c r="I254" s="9" t="s">
        <v>430</v>
      </c>
      <c r="J254" s="9" t="s">
        <v>4268</v>
      </c>
      <c r="K254" s="9" t="s">
        <v>1107</v>
      </c>
      <c r="L254" s="9" t="s">
        <v>41</v>
      </c>
      <c r="M254" s="9" t="s">
        <v>4269</v>
      </c>
      <c r="N254" s="9" t="s">
        <v>4270</v>
      </c>
      <c r="O254" s="9" t="s">
        <v>4271</v>
      </c>
      <c r="P254" s="9" t="s">
        <v>4272</v>
      </c>
      <c r="Q254" s="9" t="s">
        <v>4273</v>
      </c>
      <c r="R254" s="9" t="s">
        <v>187</v>
      </c>
      <c r="S254" s="9" t="s">
        <v>9165</v>
      </c>
      <c r="T254" s="9" t="s">
        <v>9160</v>
      </c>
      <c r="U254" s="9" t="s">
        <v>9157</v>
      </c>
    </row>
    <row r="255" spans="1:21" x14ac:dyDescent="0.25">
      <c r="A255" s="5"/>
      <c r="B255" s="5">
        <v>1553</v>
      </c>
      <c r="C255" s="5">
        <v>0</v>
      </c>
      <c r="D255" s="7" t="s">
        <v>4274</v>
      </c>
      <c r="E255" s="6" t="s">
        <v>4275</v>
      </c>
      <c r="F255" s="7" t="s">
        <v>4276</v>
      </c>
      <c r="G255" s="6" t="s">
        <v>4277</v>
      </c>
      <c r="H255" s="6" t="s">
        <v>4278</v>
      </c>
      <c r="I255" s="6" t="s">
        <v>709</v>
      </c>
      <c r="J255" s="7" t="s">
        <v>4279</v>
      </c>
      <c r="K255" s="6" t="s">
        <v>263</v>
      </c>
      <c r="L255" s="6" t="s">
        <v>524</v>
      </c>
      <c r="M255" s="6" t="s">
        <v>4280</v>
      </c>
      <c r="N255" s="6" t="s">
        <v>4281</v>
      </c>
      <c r="O255" s="7" t="s">
        <v>4282</v>
      </c>
      <c r="P255" s="6" t="s">
        <v>4283</v>
      </c>
      <c r="Q255" s="6" t="s">
        <v>4284</v>
      </c>
      <c r="R255" s="6" t="s">
        <v>1260</v>
      </c>
      <c r="S255" s="9" t="s">
        <v>9163</v>
      </c>
      <c r="T255" s="9" t="s">
        <v>9160</v>
      </c>
      <c r="U255" s="9" t="s">
        <v>9157</v>
      </c>
    </row>
    <row r="256" spans="1:21" x14ac:dyDescent="0.25">
      <c r="A256" s="8"/>
      <c r="B256" s="8">
        <v>1554</v>
      </c>
      <c r="C256" s="8">
        <v>1</v>
      </c>
      <c r="D256" s="9" t="s">
        <v>4285</v>
      </c>
      <c r="E256" s="9" t="s">
        <v>4286</v>
      </c>
      <c r="F256" s="9" t="s">
        <v>4287</v>
      </c>
      <c r="G256" s="9" t="s">
        <v>4288</v>
      </c>
      <c r="H256" s="9" t="s">
        <v>4289</v>
      </c>
      <c r="I256" s="9" t="s">
        <v>1417</v>
      </c>
      <c r="J256" s="9" t="s">
        <v>4290</v>
      </c>
      <c r="K256" s="9" t="s">
        <v>463</v>
      </c>
      <c r="L256" s="9" t="s">
        <v>1223</v>
      </c>
      <c r="M256" s="9" t="s">
        <v>4291</v>
      </c>
      <c r="N256" s="9" t="s">
        <v>4292</v>
      </c>
      <c r="O256" s="9" t="s">
        <v>4293</v>
      </c>
      <c r="P256" s="9" t="s">
        <v>4294</v>
      </c>
      <c r="Q256" s="9" t="s">
        <v>4295</v>
      </c>
      <c r="R256" s="9" t="s">
        <v>265</v>
      </c>
      <c r="S256" s="9" t="s">
        <v>9163</v>
      </c>
      <c r="T256" s="9" t="s">
        <v>9160</v>
      </c>
      <c r="U256" s="9" t="s">
        <v>9157</v>
      </c>
    </row>
    <row r="257" spans="1:21" x14ac:dyDescent="0.25">
      <c r="A257" s="5"/>
      <c r="B257" s="5">
        <v>1555</v>
      </c>
      <c r="C257" s="5">
        <v>0</v>
      </c>
      <c r="D257" s="7" t="s">
        <v>4296</v>
      </c>
      <c r="E257" s="6" t="s">
        <v>4297</v>
      </c>
      <c r="F257" s="7" t="s">
        <v>4298</v>
      </c>
      <c r="G257" s="6" t="s">
        <v>4299</v>
      </c>
      <c r="H257" s="6" t="s">
        <v>295</v>
      </c>
      <c r="I257" s="6" t="s">
        <v>303</v>
      </c>
      <c r="J257" s="7" t="s">
        <v>4300</v>
      </c>
      <c r="K257" s="6" t="s">
        <v>962</v>
      </c>
      <c r="L257" s="6" t="s">
        <v>1248</v>
      </c>
      <c r="M257" s="6" t="s">
        <v>4301</v>
      </c>
      <c r="N257" s="6" t="s">
        <v>4302</v>
      </c>
      <c r="O257" s="7" t="s">
        <v>4303</v>
      </c>
      <c r="P257" s="6" t="s">
        <v>4304</v>
      </c>
      <c r="Q257" s="6" t="s">
        <v>4305</v>
      </c>
      <c r="R257" s="6" t="s">
        <v>1033</v>
      </c>
      <c r="S257" s="9" t="s">
        <v>9165</v>
      </c>
      <c r="T257" s="9" t="s">
        <v>9160</v>
      </c>
      <c r="U257" s="9" t="s">
        <v>9157</v>
      </c>
    </row>
    <row r="258" spans="1:21" x14ac:dyDescent="0.25">
      <c r="A258" s="8"/>
      <c r="B258" s="8">
        <v>1556</v>
      </c>
      <c r="C258" s="8">
        <v>1</v>
      </c>
      <c r="D258" s="9" t="s">
        <v>4306</v>
      </c>
      <c r="E258" s="9" t="s">
        <v>4307</v>
      </c>
      <c r="F258" s="9" t="s">
        <v>4308</v>
      </c>
      <c r="G258" s="9" t="s">
        <v>4309</v>
      </c>
      <c r="H258" s="9" t="s">
        <v>4310</v>
      </c>
      <c r="I258" s="9" t="s">
        <v>401</v>
      </c>
      <c r="J258" s="9" t="s">
        <v>4311</v>
      </c>
      <c r="K258" s="9" t="s">
        <v>4312</v>
      </c>
      <c r="L258" s="9" t="s">
        <v>380</v>
      </c>
      <c r="M258" s="9" t="s">
        <v>4313</v>
      </c>
      <c r="N258" s="9" t="s">
        <v>4314</v>
      </c>
      <c r="O258" s="9" t="s">
        <v>4315</v>
      </c>
      <c r="P258" s="9" t="s">
        <v>4316</v>
      </c>
      <c r="Q258" s="9" t="s">
        <v>4317</v>
      </c>
      <c r="R258" s="9" t="s">
        <v>213</v>
      </c>
      <c r="S258" s="9" t="s">
        <v>9164</v>
      </c>
      <c r="T258" s="9" t="s">
        <v>9160</v>
      </c>
      <c r="U258" s="9" t="s">
        <v>9157</v>
      </c>
    </row>
    <row r="259" spans="1:21" x14ac:dyDescent="0.25">
      <c r="A259" s="5"/>
      <c r="B259" s="5">
        <v>1557</v>
      </c>
      <c r="C259" s="5">
        <v>0</v>
      </c>
      <c r="D259" s="7" t="s">
        <v>4318</v>
      </c>
      <c r="E259" s="6" t="s">
        <v>4319</v>
      </c>
      <c r="F259" s="7" t="s">
        <v>4320</v>
      </c>
      <c r="G259" s="6" t="s">
        <v>4321</v>
      </c>
      <c r="H259" s="6" t="s">
        <v>4322</v>
      </c>
      <c r="I259" s="6" t="s">
        <v>449</v>
      </c>
      <c r="J259" s="7" t="s">
        <v>4323</v>
      </c>
      <c r="K259" s="6" t="s">
        <v>1277</v>
      </c>
      <c r="L259" s="6" t="s">
        <v>190</v>
      </c>
      <c r="M259" s="6" t="s">
        <v>4324</v>
      </c>
      <c r="N259" s="6" t="s">
        <v>4325</v>
      </c>
      <c r="O259" s="7" t="s">
        <v>4326</v>
      </c>
      <c r="P259" s="6" t="s">
        <v>4327</v>
      </c>
      <c r="Q259" s="6" t="s">
        <v>4328</v>
      </c>
      <c r="R259" s="6" t="s">
        <v>31</v>
      </c>
      <c r="S259" s="9" t="s">
        <v>9166</v>
      </c>
      <c r="T259" s="9" t="s">
        <v>9160</v>
      </c>
      <c r="U259" s="9" t="s">
        <v>9157</v>
      </c>
    </row>
    <row r="260" spans="1:21" x14ac:dyDescent="0.25">
      <c r="A260" s="8"/>
      <c r="B260" s="8">
        <v>1558</v>
      </c>
      <c r="C260" s="8">
        <v>1</v>
      </c>
      <c r="D260" s="9" t="s">
        <v>4329</v>
      </c>
      <c r="E260" s="9" t="s">
        <v>4330</v>
      </c>
      <c r="F260" s="9" t="s">
        <v>4331</v>
      </c>
      <c r="G260" s="9" t="s">
        <v>4332</v>
      </c>
      <c r="H260" s="9" t="s">
        <v>4333</v>
      </c>
      <c r="I260" s="9" t="s">
        <v>354</v>
      </c>
      <c r="J260" s="9" t="s">
        <v>4334</v>
      </c>
      <c r="K260" s="9" t="s">
        <v>1074</v>
      </c>
      <c r="L260" s="9" t="s">
        <v>141</v>
      </c>
      <c r="M260" s="9" t="s">
        <v>4335</v>
      </c>
      <c r="N260" s="9" t="s">
        <v>4336</v>
      </c>
      <c r="O260" s="9" t="s">
        <v>4337</v>
      </c>
      <c r="P260" s="9" t="s">
        <v>4338</v>
      </c>
      <c r="Q260" s="9" t="s">
        <v>4339</v>
      </c>
      <c r="R260" s="9" t="s">
        <v>574</v>
      </c>
      <c r="S260" s="9" t="s">
        <v>9166</v>
      </c>
      <c r="T260" s="9" t="s">
        <v>9160</v>
      </c>
      <c r="U260" s="9" t="s">
        <v>9157</v>
      </c>
    </row>
    <row r="261" spans="1:21" x14ac:dyDescent="0.25">
      <c r="A261" s="5"/>
      <c r="B261" s="5">
        <v>1559</v>
      </c>
      <c r="C261" s="5">
        <v>0</v>
      </c>
      <c r="D261" s="7" t="s">
        <v>4340</v>
      </c>
      <c r="E261" s="6" t="s">
        <v>4341</v>
      </c>
      <c r="F261" s="7" t="s">
        <v>4342</v>
      </c>
      <c r="G261" s="6" t="s">
        <v>4343</v>
      </c>
      <c r="H261" s="6" t="s">
        <v>4344</v>
      </c>
      <c r="I261" s="6" t="s">
        <v>911</v>
      </c>
      <c r="J261" s="7" t="s">
        <v>4345</v>
      </c>
      <c r="K261" s="6" t="s">
        <v>1254</v>
      </c>
      <c r="L261" s="6" t="s">
        <v>209</v>
      </c>
      <c r="M261" s="6" t="s">
        <v>4346</v>
      </c>
      <c r="N261" s="6" t="s">
        <v>4347</v>
      </c>
      <c r="O261" s="7" t="s">
        <v>4348</v>
      </c>
      <c r="P261" s="6" t="s">
        <v>4349</v>
      </c>
      <c r="Q261" s="6" t="s">
        <v>4350</v>
      </c>
      <c r="R261" s="6" t="s">
        <v>977</v>
      </c>
      <c r="S261" s="9" t="s">
        <v>9165</v>
      </c>
      <c r="T261" s="9" t="s">
        <v>9160</v>
      </c>
      <c r="U261" s="9" t="s">
        <v>9157</v>
      </c>
    </row>
    <row r="262" spans="1:21" x14ac:dyDescent="0.25">
      <c r="A262" s="8"/>
      <c r="B262" s="8">
        <v>1560</v>
      </c>
      <c r="C262" s="8">
        <v>1</v>
      </c>
      <c r="D262" s="9" t="s">
        <v>4351</v>
      </c>
      <c r="E262" s="9" t="s">
        <v>4352</v>
      </c>
      <c r="F262" s="9" t="s">
        <v>4353</v>
      </c>
      <c r="G262" s="9" t="s">
        <v>4354</v>
      </c>
      <c r="H262" s="9" t="s">
        <v>4355</v>
      </c>
      <c r="I262" s="9" t="s">
        <v>697</v>
      </c>
      <c r="J262" s="9" t="s">
        <v>4356</v>
      </c>
      <c r="K262" s="9" t="s">
        <v>2263</v>
      </c>
      <c r="L262" s="9" t="s">
        <v>368</v>
      </c>
      <c r="M262" s="9" t="s">
        <v>4357</v>
      </c>
      <c r="N262" s="9" t="s">
        <v>4358</v>
      </c>
      <c r="O262" s="9" t="s">
        <v>4359</v>
      </c>
      <c r="P262" s="9" t="s">
        <v>4360</v>
      </c>
      <c r="Q262" s="9" t="s">
        <v>4361</v>
      </c>
      <c r="R262" s="9" t="s">
        <v>152</v>
      </c>
      <c r="S262" s="9" t="s">
        <v>9167</v>
      </c>
      <c r="T262" s="9" t="s">
        <v>9160</v>
      </c>
      <c r="U262" s="9" t="s">
        <v>9157</v>
      </c>
    </row>
    <row r="263" spans="1:21" x14ac:dyDescent="0.25">
      <c r="A263" s="5"/>
      <c r="B263" s="5">
        <v>1561</v>
      </c>
      <c r="C263" s="5">
        <v>0</v>
      </c>
      <c r="D263" s="7" t="s">
        <v>4362</v>
      </c>
      <c r="E263" s="6" t="s">
        <v>4363</v>
      </c>
      <c r="F263" s="7" t="s">
        <v>4364</v>
      </c>
      <c r="G263" s="6" t="s">
        <v>4365</v>
      </c>
      <c r="H263" s="6" t="s">
        <v>4366</v>
      </c>
      <c r="I263" s="6" t="s">
        <v>159</v>
      </c>
      <c r="J263" s="7" t="s">
        <v>4367</v>
      </c>
      <c r="K263" s="6" t="s">
        <v>842</v>
      </c>
      <c r="L263" s="6" t="s">
        <v>118</v>
      </c>
      <c r="M263" s="6" t="s">
        <v>4368</v>
      </c>
      <c r="N263" s="6" t="s">
        <v>4369</v>
      </c>
      <c r="O263" s="7" t="s">
        <v>4370</v>
      </c>
      <c r="P263" s="6" t="s">
        <v>4371</v>
      </c>
      <c r="Q263" s="6" t="s">
        <v>4372</v>
      </c>
      <c r="R263" s="6" t="s">
        <v>882</v>
      </c>
      <c r="S263" s="9" t="s">
        <v>9166</v>
      </c>
      <c r="T263" s="9" t="s">
        <v>9160</v>
      </c>
      <c r="U263" s="9" t="s">
        <v>9157</v>
      </c>
    </row>
    <row r="264" spans="1:21" x14ac:dyDescent="0.25">
      <c r="A264" s="8"/>
      <c r="B264" s="8">
        <v>1562</v>
      </c>
      <c r="C264" s="8">
        <v>1</v>
      </c>
      <c r="D264" s="9" t="s">
        <v>4373</v>
      </c>
      <c r="E264" s="9" t="s">
        <v>4374</v>
      </c>
      <c r="F264" s="9" t="s">
        <v>4375</v>
      </c>
      <c r="G264" s="9" t="s">
        <v>4376</v>
      </c>
      <c r="H264" s="9" t="s">
        <v>4377</v>
      </c>
      <c r="I264" s="9" t="s">
        <v>1269</v>
      </c>
      <c r="J264" s="9" t="s">
        <v>4378</v>
      </c>
      <c r="K264" s="9" t="s">
        <v>1394</v>
      </c>
      <c r="L264" s="9" t="s">
        <v>769</v>
      </c>
      <c r="M264" s="9" t="s">
        <v>4379</v>
      </c>
      <c r="N264" s="9" t="s">
        <v>4380</v>
      </c>
      <c r="O264" s="9" t="s">
        <v>4381</v>
      </c>
      <c r="P264" s="9" t="s">
        <v>4382</v>
      </c>
      <c r="Q264" s="9" t="s">
        <v>4383</v>
      </c>
      <c r="R264" s="9" t="s">
        <v>447</v>
      </c>
      <c r="S264" s="9" t="s">
        <v>9163</v>
      </c>
      <c r="T264" s="9" t="s">
        <v>9160</v>
      </c>
      <c r="U264" s="9" t="s">
        <v>9157</v>
      </c>
    </row>
    <row r="265" spans="1:21" x14ac:dyDescent="0.25">
      <c r="A265" s="5"/>
      <c r="B265" s="5">
        <v>1563</v>
      </c>
      <c r="C265" s="5">
        <v>0</v>
      </c>
      <c r="D265" s="7" t="s">
        <v>4384</v>
      </c>
      <c r="E265" s="6" t="s">
        <v>4385</v>
      </c>
      <c r="F265" s="7" t="s">
        <v>4386</v>
      </c>
      <c r="G265" s="6" t="s">
        <v>4387</v>
      </c>
      <c r="H265" s="6" t="s">
        <v>4388</v>
      </c>
      <c r="I265" s="6" t="s">
        <v>1085</v>
      </c>
      <c r="J265" s="7" t="s">
        <v>4389</v>
      </c>
      <c r="K265" s="6" t="s">
        <v>1181</v>
      </c>
      <c r="L265" s="6" t="s">
        <v>512</v>
      </c>
      <c r="M265" s="6" t="s">
        <v>4390</v>
      </c>
      <c r="N265" s="6" t="s">
        <v>4391</v>
      </c>
      <c r="O265" s="7" t="s">
        <v>4392</v>
      </c>
      <c r="P265" s="6" t="s">
        <v>4393</v>
      </c>
      <c r="Q265" s="6" t="s">
        <v>4394</v>
      </c>
      <c r="R265" s="6" t="s">
        <v>961</v>
      </c>
      <c r="S265" s="9" t="s">
        <v>9165</v>
      </c>
      <c r="T265" s="9" t="s">
        <v>9160</v>
      </c>
      <c r="U265" s="9" t="s">
        <v>9157</v>
      </c>
    </row>
    <row r="266" spans="1:21" x14ac:dyDescent="0.25">
      <c r="A266" s="8"/>
      <c r="B266" s="8">
        <v>1564</v>
      </c>
      <c r="C266" s="8">
        <v>1</v>
      </c>
      <c r="D266" s="9" t="s">
        <v>4395</v>
      </c>
      <c r="E266" s="9" t="s">
        <v>4396</v>
      </c>
      <c r="F266" s="9" t="s">
        <v>4397</v>
      </c>
      <c r="G266" s="9" t="s">
        <v>4398</v>
      </c>
      <c r="H266" s="9" t="s">
        <v>4399</v>
      </c>
      <c r="I266" s="9" t="s">
        <v>64</v>
      </c>
      <c r="J266" s="9" t="s">
        <v>4400</v>
      </c>
      <c r="K266" s="9" t="s">
        <v>67</v>
      </c>
      <c r="L266" s="9" t="s">
        <v>979</v>
      </c>
      <c r="M266" s="9" t="s">
        <v>4401</v>
      </c>
      <c r="N266" s="9" t="s">
        <v>4402</v>
      </c>
      <c r="O266" s="9" t="s">
        <v>4403</v>
      </c>
      <c r="P266" s="9" t="s">
        <v>4404</v>
      </c>
      <c r="Q266" s="9" t="s">
        <v>4405</v>
      </c>
      <c r="R266" s="9" t="s">
        <v>449</v>
      </c>
      <c r="S266" s="9" t="s">
        <v>9167</v>
      </c>
      <c r="T266" s="9" t="s">
        <v>9160</v>
      </c>
      <c r="U266" s="9" t="s">
        <v>9157</v>
      </c>
    </row>
    <row r="267" spans="1:21" x14ac:dyDescent="0.25">
      <c r="A267" s="5"/>
      <c r="B267" s="5">
        <v>1565</v>
      </c>
      <c r="C267" s="5">
        <v>0</v>
      </c>
      <c r="D267" s="7" t="s">
        <v>4406</v>
      </c>
      <c r="E267" s="6" t="s">
        <v>4407</v>
      </c>
      <c r="F267" s="7" t="s">
        <v>4408</v>
      </c>
      <c r="G267" s="6" t="s">
        <v>4409</v>
      </c>
      <c r="H267" s="6" t="s">
        <v>4410</v>
      </c>
      <c r="I267" s="6" t="s">
        <v>203</v>
      </c>
      <c r="J267" s="7" t="s">
        <v>4411</v>
      </c>
      <c r="K267" s="6" t="s">
        <v>663</v>
      </c>
      <c r="L267" s="6" t="s">
        <v>363</v>
      </c>
      <c r="M267" s="6" t="s">
        <v>4412</v>
      </c>
      <c r="N267" s="6" t="s">
        <v>4413</v>
      </c>
      <c r="O267" s="7" t="s">
        <v>1079</v>
      </c>
      <c r="P267" s="6" t="s">
        <v>4414</v>
      </c>
      <c r="Q267" s="6" t="s">
        <v>4415</v>
      </c>
      <c r="R267" s="6" t="s">
        <v>281</v>
      </c>
      <c r="S267" s="9" t="s">
        <v>9163</v>
      </c>
      <c r="T267" s="9" t="s">
        <v>9160</v>
      </c>
      <c r="U267" s="9" t="s">
        <v>9157</v>
      </c>
    </row>
    <row r="268" spans="1:21" x14ac:dyDescent="0.25">
      <c r="A268" s="8"/>
      <c r="B268" s="8">
        <v>1566</v>
      </c>
      <c r="C268" s="8">
        <v>1</v>
      </c>
      <c r="D268" s="9" t="s">
        <v>4416</v>
      </c>
      <c r="E268" s="9" t="s">
        <v>4417</v>
      </c>
      <c r="F268" s="9" t="s">
        <v>4418</v>
      </c>
      <c r="G268" s="9" t="s">
        <v>4419</v>
      </c>
      <c r="H268" s="9" t="s">
        <v>4420</v>
      </c>
      <c r="I268" s="9" t="s">
        <v>684</v>
      </c>
      <c r="J268" s="9" t="s">
        <v>4421</v>
      </c>
      <c r="K268" s="9" t="s">
        <v>2463</v>
      </c>
      <c r="L268" s="9" t="s">
        <v>76</v>
      </c>
      <c r="M268" s="9" t="s">
        <v>4422</v>
      </c>
      <c r="N268" s="9" t="s">
        <v>4423</v>
      </c>
      <c r="O268" s="9" t="s">
        <v>4424</v>
      </c>
      <c r="P268" s="9" t="s">
        <v>4425</v>
      </c>
      <c r="Q268" s="9" t="s">
        <v>4426</v>
      </c>
      <c r="R268" s="9" t="s">
        <v>35</v>
      </c>
      <c r="S268" s="9" t="s">
        <v>9166</v>
      </c>
      <c r="T268" s="9" t="s">
        <v>9160</v>
      </c>
      <c r="U268" s="9" t="s">
        <v>9157</v>
      </c>
    </row>
    <row r="269" spans="1:21" x14ac:dyDescent="0.25">
      <c r="A269" s="5"/>
      <c r="B269" s="5">
        <v>1567</v>
      </c>
      <c r="C269" s="5">
        <v>0</v>
      </c>
      <c r="D269" s="7" t="s">
        <v>4427</v>
      </c>
      <c r="E269" s="6" t="s">
        <v>4428</v>
      </c>
      <c r="F269" s="7" t="s">
        <v>4429</v>
      </c>
      <c r="G269" s="6" t="s">
        <v>4430</v>
      </c>
      <c r="H269" s="6" t="s">
        <v>4431</v>
      </c>
      <c r="I269" s="6" t="s">
        <v>397</v>
      </c>
      <c r="J269" s="7" t="s">
        <v>4432</v>
      </c>
      <c r="K269" s="6" t="s">
        <v>367</v>
      </c>
      <c r="L269" s="6" t="s">
        <v>676</v>
      </c>
      <c r="M269" s="6" t="s">
        <v>4433</v>
      </c>
      <c r="N269" s="6" t="s">
        <v>4434</v>
      </c>
      <c r="O269" s="7" t="s">
        <v>4435</v>
      </c>
      <c r="P269" s="6" t="s">
        <v>4436</v>
      </c>
      <c r="Q269" s="6" t="s">
        <v>4437</v>
      </c>
      <c r="R269" s="6" t="s">
        <v>626</v>
      </c>
      <c r="S269" s="9" t="s">
        <v>9162</v>
      </c>
      <c r="T269" s="9" t="s">
        <v>9160</v>
      </c>
      <c r="U269" s="9" t="s">
        <v>9157</v>
      </c>
    </row>
    <row r="270" spans="1:21" x14ac:dyDescent="0.25">
      <c r="A270" s="8"/>
      <c r="B270" s="8">
        <v>1568</v>
      </c>
      <c r="C270" s="8">
        <v>1</v>
      </c>
      <c r="D270" s="9" t="s">
        <v>4438</v>
      </c>
      <c r="E270" s="9" t="s">
        <v>4439</v>
      </c>
      <c r="F270" s="9" t="s">
        <v>960</v>
      </c>
      <c r="G270" s="9" t="s">
        <v>4440</v>
      </c>
      <c r="H270" s="9" t="s">
        <v>4441</v>
      </c>
      <c r="I270" s="9" t="s">
        <v>346</v>
      </c>
      <c r="J270" s="9" t="s">
        <v>4442</v>
      </c>
      <c r="K270" s="9" t="s">
        <v>1110</v>
      </c>
      <c r="L270" s="9" t="s">
        <v>618</v>
      </c>
      <c r="M270" s="9" t="s">
        <v>4443</v>
      </c>
      <c r="N270" s="9" t="s">
        <v>4444</v>
      </c>
      <c r="O270" s="9" t="s">
        <v>4445</v>
      </c>
      <c r="P270" s="9" t="s">
        <v>4446</v>
      </c>
      <c r="Q270" s="9" t="s">
        <v>4447</v>
      </c>
      <c r="R270" s="9" t="s">
        <v>762</v>
      </c>
      <c r="S270" s="9" t="s">
        <v>9162</v>
      </c>
      <c r="T270" s="9" t="s">
        <v>9160</v>
      </c>
      <c r="U270" s="9" t="s">
        <v>9157</v>
      </c>
    </row>
    <row r="271" spans="1:21" x14ac:dyDescent="0.25">
      <c r="A271" s="5"/>
      <c r="B271" s="5">
        <v>1569</v>
      </c>
      <c r="C271" s="5">
        <v>0</v>
      </c>
      <c r="D271" s="7" t="s">
        <v>4448</v>
      </c>
      <c r="E271" s="6" t="s">
        <v>4449</v>
      </c>
      <c r="F271" s="7" t="s">
        <v>4450</v>
      </c>
      <c r="G271" s="6" t="s">
        <v>4451</v>
      </c>
      <c r="H271" s="6" t="s">
        <v>4452</v>
      </c>
      <c r="I271" s="6" t="s">
        <v>938</v>
      </c>
      <c r="J271" s="7" t="s">
        <v>4453</v>
      </c>
      <c r="K271" s="6" t="s">
        <v>1408</v>
      </c>
      <c r="L271" s="6" t="s">
        <v>1322</v>
      </c>
      <c r="M271" s="6" t="s">
        <v>4454</v>
      </c>
      <c r="N271" s="6" t="s">
        <v>4455</v>
      </c>
      <c r="O271" s="7" t="s">
        <v>4456</v>
      </c>
      <c r="P271" s="6" t="s">
        <v>4457</v>
      </c>
      <c r="Q271" s="6" t="s">
        <v>4458</v>
      </c>
      <c r="R271" s="6" t="s">
        <v>64</v>
      </c>
      <c r="S271" s="9" t="s">
        <v>9162</v>
      </c>
      <c r="T271" s="9" t="s">
        <v>9160</v>
      </c>
      <c r="U271" s="9" t="s">
        <v>9157</v>
      </c>
    </row>
    <row r="272" spans="1:21" x14ac:dyDescent="0.25">
      <c r="A272" s="8"/>
      <c r="B272" s="8">
        <v>1570</v>
      </c>
      <c r="C272" s="8">
        <v>1</v>
      </c>
      <c r="D272" s="9" t="s">
        <v>4459</v>
      </c>
      <c r="E272" s="9" t="s">
        <v>4460</v>
      </c>
      <c r="F272" s="9" t="s">
        <v>4461</v>
      </c>
      <c r="G272" s="9" t="s">
        <v>4462</v>
      </c>
      <c r="H272" s="9" t="s">
        <v>4463</v>
      </c>
      <c r="I272" s="9" t="s">
        <v>316</v>
      </c>
      <c r="J272" s="9" t="s">
        <v>4464</v>
      </c>
      <c r="K272" s="9" t="s">
        <v>1177</v>
      </c>
      <c r="L272" s="9" t="s">
        <v>556</v>
      </c>
      <c r="M272" s="9" t="s">
        <v>4465</v>
      </c>
      <c r="N272" s="9" t="s">
        <v>4466</v>
      </c>
      <c r="O272" s="9" t="s">
        <v>4467</v>
      </c>
      <c r="P272" s="9" t="s">
        <v>4468</v>
      </c>
      <c r="Q272" s="9" t="s">
        <v>4469</v>
      </c>
      <c r="R272" s="9" t="s">
        <v>2319</v>
      </c>
      <c r="S272" s="9" t="s">
        <v>9164</v>
      </c>
      <c r="T272" s="9" t="s">
        <v>9160</v>
      </c>
      <c r="U272" s="9" t="s">
        <v>9157</v>
      </c>
    </row>
    <row r="273" spans="1:21" x14ac:dyDescent="0.25">
      <c r="A273" s="5"/>
      <c r="B273" s="5">
        <v>1571</v>
      </c>
      <c r="C273" s="5">
        <v>0</v>
      </c>
      <c r="D273" s="7" t="s">
        <v>4470</v>
      </c>
      <c r="E273" s="6" t="s">
        <v>4471</v>
      </c>
      <c r="F273" s="7" t="s">
        <v>4472</v>
      </c>
      <c r="G273" s="6" t="s">
        <v>4473</v>
      </c>
      <c r="H273" s="6" t="s">
        <v>4474</v>
      </c>
      <c r="I273" s="6" t="s">
        <v>813</v>
      </c>
      <c r="J273" s="7" t="s">
        <v>4475</v>
      </c>
      <c r="K273" s="6" t="s">
        <v>1029</v>
      </c>
      <c r="L273" s="6" t="s">
        <v>876</v>
      </c>
      <c r="M273" s="6" t="s">
        <v>4476</v>
      </c>
      <c r="N273" s="6" t="s">
        <v>4477</v>
      </c>
      <c r="O273" s="7" t="s">
        <v>4478</v>
      </c>
      <c r="P273" s="6" t="s">
        <v>4479</v>
      </c>
      <c r="Q273" s="6" t="s">
        <v>4480</v>
      </c>
      <c r="R273" s="6" t="s">
        <v>1182</v>
      </c>
      <c r="S273" s="9" t="s">
        <v>9162</v>
      </c>
      <c r="T273" s="9" t="s">
        <v>9160</v>
      </c>
      <c r="U273" s="9" t="s">
        <v>9157</v>
      </c>
    </row>
    <row r="274" spans="1:21" x14ac:dyDescent="0.25">
      <c r="A274" s="8"/>
      <c r="B274" s="8">
        <v>1572</v>
      </c>
      <c r="C274" s="8">
        <v>1</v>
      </c>
      <c r="D274" s="9" t="s">
        <v>4481</v>
      </c>
      <c r="E274" s="9" t="s">
        <v>4482</v>
      </c>
      <c r="F274" s="9" t="s">
        <v>4483</v>
      </c>
      <c r="G274" s="9" t="s">
        <v>4484</v>
      </c>
      <c r="H274" s="9" t="s">
        <v>4485</v>
      </c>
      <c r="I274" s="9" t="s">
        <v>615</v>
      </c>
      <c r="J274" s="9" t="s">
        <v>4486</v>
      </c>
      <c r="K274" s="9" t="s">
        <v>1184</v>
      </c>
      <c r="L274" s="9" t="s">
        <v>752</v>
      </c>
      <c r="M274" s="9" t="s">
        <v>4487</v>
      </c>
      <c r="N274" s="9" t="s">
        <v>4488</v>
      </c>
      <c r="O274" s="9" t="s">
        <v>4489</v>
      </c>
      <c r="P274" s="9" t="s">
        <v>4490</v>
      </c>
      <c r="Q274" s="9" t="s">
        <v>4491</v>
      </c>
      <c r="R274" s="9" t="s">
        <v>265</v>
      </c>
      <c r="S274" s="9" t="s">
        <v>9167</v>
      </c>
      <c r="T274" s="9" t="s">
        <v>9160</v>
      </c>
      <c r="U274" s="9" t="s">
        <v>9157</v>
      </c>
    </row>
    <row r="275" spans="1:21" x14ac:dyDescent="0.25">
      <c r="A275" s="5"/>
      <c r="B275" s="5">
        <v>1573</v>
      </c>
      <c r="C275" s="5">
        <v>0</v>
      </c>
      <c r="D275" s="7" t="s">
        <v>4492</v>
      </c>
      <c r="E275" s="6" t="s">
        <v>4493</v>
      </c>
      <c r="F275" s="7" t="s">
        <v>4494</v>
      </c>
      <c r="G275" s="6" t="s">
        <v>4495</v>
      </c>
      <c r="H275" s="6" t="s">
        <v>4496</v>
      </c>
      <c r="I275" s="6" t="s">
        <v>302</v>
      </c>
      <c r="J275" s="7" t="s">
        <v>4497</v>
      </c>
      <c r="K275" s="6" t="s">
        <v>2407</v>
      </c>
      <c r="L275" s="6" t="s">
        <v>24</v>
      </c>
      <c r="M275" s="6" t="s">
        <v>4498</v>
      </c>
      <c r="N275" s="6" t="s">
        <v>4499</v>
      </c>
      <c r="O275" s="7" t="s">
        <v>4500</v>
      </c>
      <c r="P275" s="6" t="s">
        <v>4501</v>
      </c>
      <c r="Q275" s="6" t="s">
        <v>4502</v>
      </c>
      <c r="R275" s="6" t="s">
        <v>125</v>
      </c>
      <c r="S275" s="9" t="s">
        <v>9163</v>
      </c>
      <c r="T275" s="9" t="s">
        <v>9160</v>
      </c>
      <c r="U275" s="9" t="s">
        <v>9157</v>
      </c>
    </row>
    <row r="276" spans="1:21" x14ac:dyDescent="0.25">
      <c r="A276" s="8"/>
      <c r="B276" s="8">
        <v>1574</v>
      </c>
      <c r="C276" s="8">
        <v>1</v>
      </c>
      <c r="D276" s="9" t="s">
        <v>4503</v>
      </c>
      <c r="E276" s="9" t="s">
        <v>4504</v>
      </c>
      <c r="F276" s="9" t="s">
        <v>4505</v>
      </c>
      <c r="G276" s="9" t="s">
        <v>4506</v>
      </c>
      <c r="H276" s="9" t="s">
        <v>4507</v>
      </c>
      <c r="I276" s="9" t="s">
        <v>1412</v>
      </c>
      <c r="J276" s="9" t="s">
        <v>4508</v>
      </c>
      <c r="K276" s="9" t="s">
        <v>1259</v>
      </c>
      <c r="L276" s="9" t="s">
        <v>738</v>
      </c>
      <c r="M276" s="9" t="s">
        <v>4509</v>
      </c>
      <c r="N276" s="9" t="s">
        <v>4510</v>
      </c>
      <c r="O276" s="9" t="s">
        <v>4511</v>
      </c>
      <c r="P276" s="9" t="s">
        <v>4512</v>
      </c>
      <c r="Q276" s="9" t="s">
        <v>4513</v>
      </c>
      <c r="R276" s="9" t="s">
        <v>26</v>
      </c>
      <c r="S276" s="9" t="s">
        <v>9167</v>
      </c>
      <c r="T276" s="9" t="s">
        <v>9160</v>
      </c>
      <c r="U276" s="9" t="s">
        <v>9157</v>
      </c>
    </row>
    <row r="277" spans="1:21" x14ac:dyDescent="0.25">
      <c r="A277" s="5"/>
      <c r="B277" s="5">
        <v>1575</v>
      </c>
      <c r="C277" s="5">
        <v>0</v>
      </c>
      <c r="D277" s="7" t="s">
        <v>4514</v>
      </c>
      <c r="E277" s="6" t="s">
        <v>4515</v>
      </c>
      <c r="F277" s="7" t="s">
        <v>4516</v>
      </c>
      <c r="G277" s="6" t="s">
        <v>4517</v>
      </c>
      <c r="H277" s="6" t="s">
        <v>4518</v>
      </c>
      <c r="I277" s="6" t="s">
        <v>143</v>
      </c>
      <c r="J277" s="7" t="s">
        <v>4519</v>
      </c>
      <c r="K277" s="6" t="s">
        <v>82</v>
      </c>
      <c r="L277" s="6" t="s">
        <v>495</v>
      </c>
      <c r="M277" s="6" t="s">
        <v>4520</v>
      </c>
      <c r="N277" s="6" t="s">
        <v>4521</v>
      </c>
      <c r="O277" s="7" t="s">
        <v>4522</v>
      </c>
      <c r="P277" s="6" t="s">
        <v>4523</v>
      </c>
      <c r="Q277" s="6" t="s">
        <v>4524</v>
      </c>
      <c r="R277" s="6" t="s">
        <v>2319</v>
      </c>
      <c r="S277" s="9" t="s">
        <v>9163</v>
      </c>
      <c r="T277" s="9" t="s">
        <v>9160</v>
      </c>
      <c r="U277" s="9" t="s">
        <v>9157</v>
      </c>
    </row>
    <row r="278" spans="1:21" x14ac:dyDescent="0.25">
      <c r="A278" s="8"/>
      <c r="B278" s="8">
        <v>1576</v>
      </c>
      <c r="C278" s="8">
        <v>1</v>
      </c>
      <c r="D278" s="9" t="s">
        <v>4525</v>
      </c>
      <c r="E278" s="9" t="s">
        <v>4526</v>
      </c>
      <c r="F278" s="9" t="s">
        <v>4527</v>
      </c>
      <c r="G278" s="9" t="s">
        <v>4528</v>
      </c>
      <c r="H278" s="9" t="s">
        <v>4529</v>
      </c>
      <c r="I278" s="9" t="s">
        <v>845</v>
      </c>
      <c r="J278" s="9" t="s">
        <v>4530</v>
      </c>
      <c r="K278" s="9" t="s">
        <v>330</v>
      </c>
      <c r="L278" s="9" t="s">
        <v>564</v>
      </c>
      <c r="M278" s="9" t="s">
        <v>4531</v>
      </c>
      <c r="N278" s="9" t="s">
        <v>4532</v>
      </c>
      <c r="O278" s="9" t="s">
        <v>4533</v>
      </c>
      <c r="P278" s="9" t="s">
        <v>4534</v>
      </c>
      <c r="Q278" s="9" t="s">
        <v>4535</v>
      </c>
      <c r="R278" s="9" t="s">
        <v>1097</v>
      </c>
      <c r="S278" s="9" t="s">
        <v>9166</v>
      </c>
      <c r="T278" s="9" t="s">
        <v>9160</v>
      </c>
      <c r="U278" s="9" t="s">
        <v>9157</v>
      </c>
    </row>
    <row r="279" spans="1:21" x14ac:dyDescent="0.25">
      <c r="A279" s="5"/>
      <c r="B279" s="5">
        <v>1577</v>
      </c>
      <c r="C279" s="5">
        <v>0</v>
      </c>
      <c r="D279" s="7" t="s">
        <v>4536</v>
      </c>
      <c r="E279" s="6" t="s">
        <v>4537</v>
      </c>
      <c r="F279" s="7" t="s">
        <v>4538</v>
      </c>
      <c r="G279" s="6" t="s">
        <v>4539</v>
      </c>
      <c r="H279" s="6" t="s">
        <v>4540</v>
      </c>
      <c r="I279" s="6" t="s">
        <v>648</v>
      </c>
      <c r="J279" s="7" t="s">
        <v>4541</v>
      </c>
      <c r="K279" s="6" t="s">
        <v>375</v>
      </c>
      <c r="L279" s="6" t="s">
        <v>201</v>
      </c>
      <c r="M279" s="6" t="s">
        <v>4542</v>
      </c>
      <c r="N279" s="6" t="s">
        <v>4543</v>
      </c>
      <c r="O279" s="7" t="s">
        <v>4544</v>
      </c>
      <c r="P279" s="6" t="s">
        <v>4545</v>
      </c>
      <c r="Q279" s="6" t="s">
        <v>4546</v>
      </c>
      <c r="R279" s="6" t="s">
        <v>674</v>
      </c>
      <c r="S279" s="9" t="s">
        <v>9166</v>
      </c>
      <c r="T279" s="9" t="s">
        <v>9160</v>
      </c>
      <c r="U279" s="9" t="s">
        <v>9157</v>
      </c>
    </row>
    <row r="280" spans="1:21" x14ac:dyDescent="0.25">
      <c r="A280" s="8"/>
      <c r="B280" s="8">
        <v>1578</v>
      </c>
      <c r="C280" s="8">
        <v>1</v>
      </c>
      <c r="D280" s="9" t="s">
        <v>4547</v>
      </c>
      <c r="E280" s="9" t="s">
        <v>4548</v>
      </c>
      <c r="F280" s="9" t="s">
        <v>4549</v>
      </c>
      <c r="G280" s="9" t="s">
        <v>4550</v>
      </c>
      <c r="H280" s="9" t="s">
        <v>4551</v>
      </c>
      <c r="I280" s="9" t="s">
        <v>1283</v>
      </c>
      <c r="J280" s="9" t="s">
        <v>4552</v>
      </c>
      <c r="K280" s="9" t="s">
        <v>993</v>
      </c>
      <c r="L280" s="9" t="s">
        <v>1344</v>
      </c>
      <c r="M280" s="9" t="s">
        <v>4553</v>
      </c>
      <c r="N280" s="9" t="s">
        <v>4554</v>
      </c>
      <c r="O280" s="9" t="s">
        <v>4555</v>
      </c>
      <c r="P280" s="9" t="s">
        <v>4556</v>
      </c>
      <c r="Q280" s="9" t="s">
        <v>4557</v>
      </c>
      <c r="R280" s="9" t="s">
        <v>456</v>
      </c>
      <c r="S280" s="9" t="s">
        <v>9165</v>
      </c>
      <c r="T280" s="9" t="s">
        <v>9160</v>
      </c>
      <c r="U280" s="9" t="s">
        <v>9157</v>
      </c>
    </row>
    <row r="281" spans="1:21" x14ac:dyDescent="0.25">
      <c r="A281" s="5"/>
      <c r="B281" s="5">
        <v>1579</v>
      </c>
      <c r="C281" s="5">
        <v>0</v>
      </c>
      <c r="D281" s="7" t="s">
        <v>4558</v>
      </c>
      <c r="E281" s="6" t="s">
        <v>4559</v>
      </c>
      <c r="F281" s="7" t="s">
        <v>4560</v>
      </c>
      <c r="G281" s="6" t="s">
        <v>4561</v>
      </c>
      <c r="H281" s="6" t="s">
        <v>4562</v>
      </c>
      <c r="I281" s="6" t="s">
        <v>1430</v>
      </c>
      <c r="J281" s="7" t="s">
        <v>4563</v>
      </c>
      <c r="K281" s="6" t="s">
        <v>2804</v>
      </c>
      <c r="L281" s="6" t="s">
        <v>269</v>
      </c>
      <c r="M281" s="6" t="s">
        <v>4564</v>
      </c>
      <c r="N281" s="6" t="s">
        <v>4565</v>
      </c>
      <c r="O281" s="7" t="s">
        <v>4566</v>
      </c>
      <c r="P281" s="6" t="s">
        <v>4567</v>
      </c>
      <c r="Q281" s="6" t="s">
        <v>4568</v>
      </c>
      <c r="R281" s="6" t="s">
        <v>381</v>
      </c>
      <c r="S281" s="9" t="s">
        <v>9167</v>
      </c>
      <c r="T281" s="9" t="s">
        <v>9160</v>
      </c>
      <c r="U281" s="9" t="s">
        <v>9157</v>
      </c>
    </row>
    <row r="282" spans="1:21" x14ac:dyDescent="0.25">
      <c r="A282" s="8"/>
      <c r="B282" s="8">
        <v>1580</v>
      </c>
      <c r="C282" s="8">
        <v>1</v>
      </c>
      <c r="D282" s="9" t="s">
        <v>4569</v>
      </c>
      <c r="E282" s="9" t="s">
        <v>4570</v>
      </c>
      <c r="F282" s="9" t="s">
        <v>4571</v>
      </c>
      <c r="G282" s="9" t="s">
        <v>4572</v>
      </c>
      <c r="H282" s="9" t="s">
        <v>4573</v>
      </c>
      <c r="I282" s="9" t="s">
        <v>390</v>
      </c>
      <c r="J282" s="9" t="s">
        <v>4574</v>
      </c>
      <c r="K282" s="9" t="s">
        <v>4575</v>
      </c>
      <c r="L282" s="9" t="s">
        <v>345</v>
      </c>
      <c r="M282" s="9" t="s">
        <v>4576</v>
      </c>
      <c r="N282" s="9" t="s">
        <v>4577</v>
      </c>
      <c r="O282" s="9" t="s">
        <v>4578</v>
      </c>
      <c r="P282" s="9" t="s">
        <v>4579</v>
      </c>
      <c r="Q282" s="9" t="s">
        <v>4580</v>
      </c>
      <c r="R282" s="9" t="s">
        <v>470</v>
      </c>
      <c r="S282" s="9" t="s">
        <v>9166</v>
      </c>
      <c r="T282" s="9" t="s">
        <v>9160</v>
      </c>
      <c r="U282" s="9" t="s">
        <v>9157</v>
      </c>
    </row>
    <row r="283" spans="1:21" x14ac:dyDescent="0.25">
      <c r="A283" s="5"/>
      <c r="B283" s="5">
        <v>1581</v>
      </c>
      <c r="C283" s="5">
        <v>0</v>
      </c>
      <c r="D283" s="7" t="s">
        <v>1047</v>
      </c>
      <c r="E283" s="6" t="s">
        <v>4581</v>
      </c>
      <c r="F283" s="7" t="s">
        <v>1466</v>
      </c>
      <c r="G283" s="6" t="s">
        <v>4582</v>
      </c>
      <c r="H283" s="6" t="s">
        <v>4583</v>
      </c>
      <c r="I283" s="6" t="s">
        <v>900</v>
      </c>
      <c r="J283" s="7" t="s">
        <v>4584</v>
      </c>
      <c r="K283" s="6" t="s">
        <v>1415</v>
      </c>
      <c r="L283" s="6" t="s">
        <v>433</v>
      </c>
      <c r="M283" s="6" t="s">
        <v>4585</v>
      </c>
      <c r="N283" s="6" t="s">
        <v>4586</v>
      </c>
      <c r="O283" s="7" t="s">
        <v>4587</v>
      </c>
      <c r="P283" s="6" t="s">
        <v>4588</v>
      </c>
      <c r="Q283" s="6" t="s">
        <v>4589</v>
      </c>
      <c r="R283" s="6" t="s">
        <v>1419</v>
      </c>
      <c r="S283" s="9" t="s">
        <v>9162</v>
      </c>
      <c r="T283" s="9" t="s">
        <v>9160</v>
      </c>
      <c r="U283" s="9" t="s">
        <v>9157</v>
      </c>
    </row>
    <row r="284" spans="1:21" x14ac:dyDescent="0.25">
      <c r="A284" s="8"/>
      <c r="B284" s="8">
        <v>1582</v>
      </c>
      <c r="C284" s="8">
        <v>1</v>
      </c>
      <c r="D284" s="9" t="s">
        <v>4590</v>
      </c>
      <c r="E284" s="9" t="s">
        <v>4591</v>
      </c>
      <c r="F284" s="9" t="s">
        <v>4592</v>
      </c>
      <c r="G284" s="9" t="s">
        <v>4593</v>
      </c>
      <c r="H284" s="9" t="s">
        <v>4594</v>
      </c>
      <c r="I284" s="9" t="s">
        <v>335</v>
      </c>
      <c r="J284" s="9" t="s">
        <v>4595</v>
      </c>
      <c r="K284" s="9" t="s">
        <v>1213</v>
      </c>
      <c r="L284" s="9" t="s">
        <v>734</v>
      </c>
      <c r="M284" s="9" t="s">
        <v>4596</v>
      </c>
      <c r="N284" s="9" t="s">
        <v>4597</v>
      </c>
      <c r="O284" s="9" t="s">
        <v>4598</v>
      </c>
      <c r="P284" s="9" t="s">
        <v>4599</v>
      </c>
      <c r="Q284" s="9" t="s">
        <v>4600</v>
      </c>
      <c r="R284" s="9" t="s">
        <v>354</v>
      </c>
      <c r="S284" s="9" t="s">
        <v>9167</v>
      </c>
      <c r="T284" s="9" t="s">
        <v>9160</v>
      </c>
      <c r="U284" s="9" t="s">
        <v>9157</v>
      </c>
    </row>
    <row r="285" spans="1:21" x14ac:dyDescent="0.25">
      <c r="A285" s="5"/>
      <c r="B285" s="5">
        <v>1583</v>
      </c>
      <c r="C285" s="5">
        <v>0</v>
      </c>
      <c r="D285" s="7" t="s">
        <v>4601</v>
      </c>
      <c r="E285" s="6" t="s">
        <v>4602</v>
      </c>
      <c r="F285" s="7" t="s">
        <v>4603</v>
      </c>
      <c r="G285" s="6" t="s">
        <v>4604</v>
      </c>
      <c r="H285" s="6" t="s">
        <v>4605</v>
      </c>
      <c r="I285" s="6" t="s">
        <v>602</v>
      </c>
      <c r="J285" s="7" t="s">
        <v>4606</v>
      </c>
      <c r="K285" s="6" t="s">
        <v>839</v>
      </c>
      <c r="L285" s="6" t="s">
        <v>43</v>
      </c>
      <c r="M285" s="6" t="s">
        <v>4607</v>
      </c>
      <c r="N285" s="6" t="s">
        <v>4608</v>
      </c>
      <c r="O285" s="7" t="s">
        <v>4609</v>
      </c>
      <c r="P285" s="6" t="s">
        <v>4610</v>
      </c>
      <c r="Q285" s="6" t="s">
        <v>4611</v>
      </c>
      <c r="R285" s="6" t="s">
        <v>1333</v>
      </c>
      <c r="S285" s="9" t="s">
        <v>9165</v>
      </c>
      <c r="T285" s="9" t="s">
        <v>9160</v>
      </c>
      <c r="U285" s="9" t="s">
        <v>9157</v>
      </c>
    </row>
    <row r="286" spans="1:21" x14ac:dyDescent="0.25">
      <c r="A286" s="8"/>
      <c r="B286" s="8">
        <v>1584</v>
      </c>
      <c r="C286" s="8">
        <v>1</v>
      </c>
      <c r="D286" s="9" t="s">
        <v>4612</v>
      </c>
      <c r="E286" s="9" t="s">
        <v>4613</v>
      </c>
      <c r="F286" s="9" t="s">
        <v>4614</v>
      </c>
      <c r="G286" s="9" t="s">
        <v>4615</v>
      </c>
      <c r="H286" s="9" t="s">
        <v>4616</v>
      </c>
      <c r="I286" s="9" t="s">
        <v>1220</v>
      </c>
      <c r="J286" s="9" t="s">
        <v>4617</v>
      </c>
      <c r="K286" s="9" t="s">
        <v>1247</v>
      </c>
      <c r="L286" s="9" t="s">
        <v>752</v>
      </c>
      <c r="M286" s="9" t="s">
        <v>4618</v>
      </c>
      <c r="N286" s="9" t="s">
        <v>4619</v>
      </c>
      <c r="O286" s="9" t="s">
        <v>4620</v>
      </c>
      <c r="P286" s="9" t="s">
        <v>4621</v>
      </c>
      <c r="Q286" s="9" t="s">
        <v>4622</v>
      </c>
      <c r="R286" s="9" t="s">
        <v>1301</v>
      </c>
      <c r="S286" s="9" t="s">
        <v>9165</v>
      </c>
      <c r="T286" s="9" t="s">
        <v>9160</v>
      </c>
      <c r="U286" s="9" t="s">
        <v>9157</v>
      </c>
    </row>
    <row r="287" spans="1:21" x14ac:dyDescent="0.25">
      <c r="A287" s="5"/>
      <c r="B287" s="5">
        <v>1585</v>
      </c>
      <c r="C287" s="5">
        <v>0</v>
      </c>
      <c r="D287" s="7" t="s">
        <v>4623</v>
      </c>
      <c r="E287" s="6" t="s">
        <v>4624</v>
      </c>
      <c r="F287" s="7" t="s">
        <v>4625</v>
      </c>
      <c r="G287" s="6" t="s">
        <v>4626</v>
      </c>
      <c r="H287" s="6" t="s">
        <v>4627</v>
      </c>
      <c r="I287" s="6" t="s">
        <v>153</v>
      </c>
      <c r="J287" s="7" t="s">
        <v>4628</v>
      </c>
      <c r="K287" s="6" t="s">
        <v>4629</v>
      </c>
      <c r="L287" s="6" t="s">
        <v>477</v>
      </c>
      <c r="M287" s="6" t="s">
        <v>4630</v>
      </c>
      <c r="N287" s="6" t="s">
        <v>4631</v>
      </c>
      <c r="O287" s="7" t="s">
        <v>4632</v>
      </c>
      <c r="P287" s="6" t="s">
        <v>4633</v>
      </c>
      <c r="Q287" s="6" t="s">
        <v>4634</v>
      </c>
      <c r="R287" s="6" t="s">
        <v>1165</v>
      </c>
      <c r="S287" s="9" t="s">
        <v>9163</v>
      </c>
      <c r="T287" s="9" t="s">
        <v>9160</v>
      </c>
      <c r="U287" s="9" t="s">
        <v>9157</v>
      </c>
    </row>
    <row r="288" spans="1:21" x14ac:dyDescent="0.25">
      <c r="A288" s="8"/>
      <c r="B288" s="8">
        <v>1586</v>
      </c>
      <c r="C288" s="8">
        <v>1</v>
      </c>
      <c r="D288" s="9" t="s">
        <v>4635</v>
      </c>
      <c r="E288" s="9" t="s">
        <v>4636</v>
      </c>
      <c r="F288" s="9" t="s">
        <v>4637</v>
      </c>
      <c r="G288" s="9" t="s">
        <v>4638</v>
      </c>
      <c r="H288" s="9" t="s">
        <v>4639</v>
      </c>
      <c r="I288" s="9" t="s">
        <v>308</v>
      </c>
      <c r="J288" s="9" t="s">
        <v>4640</v>
      </c>
      <c r="K288" s="9" t="s">
        <v>743</v>
      </c>
      <c r="L288" s="9" t="s">
        <v>1325</v>
      </c>
      <c r="M288" s="9" t="s">
        <v>4641</v>
      </c>
      <c r="N288" s="9" t="s">
        <v>4642</v>
      </c>
      <c r="O288" s="9" t="s">
        <v>4643</v>
      </c>
      <c r="P288" s="9" t="s">
        <v>4644</v>
      </c>
      <c r="Q288" s="9" t="s">
        <v>4645</v>
      </c>
      <c r="R288" s="9" t="s">
        <v>770</v>
      </c>
      <c r="S288" s="9" t="s">
        <v>9164</v>
      </c>
      <c r="T288" s="9" t="s">
        <v>9160</v>
      </c>
      <c r="U288" s="9" t="s">
        <v>9157</v>
      </c>
    </row>
    <row r="289" spans="1:21" x14ac:dyDescent="0.25">
      <c r="A289" s="5"/>
      <c r="B289" s="5">
        <v>1587</v>
      </c>
      <c r="C289" s="5">
        <v>0</v>
      </c>
      <c r="D289" s="7" t="s">
        <v>4646</v>
      </c>
      <c r="E289" s="6" t="s">
        <v>4647</v>
      </c>
      <c r="F289" s="7" t="s">
        <v>4648</v>
      </c>
      <c r="G289" s="6" t="s">
        <v>4649</v>
      </c>
      <c r="H289" s="6" t="s">
        <v>4650</v>
      </c>
      <c r="I289" s="6" t="s">
        <v>1283</v>
      </c>
      <c r="J289" s="7" t="s">
        <v>4651</v>
      </c>
      <c r="K289" s="6" t="s">
        <v>1424</v>
      </c>
      <c r="L289" s="6" t="s">
        <v>1325</v>
      </c>
      <c r="M289" s="6" t="s">
        <v>4652</v>
      </c>
      <c r="N289" s="6" t="s">
        <v>4653</v>
      </c>
      <c r="O289" s="7" t="s">
        <v>4654</v>
      </c>
      <c r="P289" s="6" t="s">
        <v>4655</v>
      </c>
      <c r="Q289" s="6" t="s">
        <v>4656</v>
      </c>
      <c r="R289" s="6" t="s">
        <v>522</v>
      </c>
      <c r="S289" s="9" t="s">
        <v>9167</v>
      </c>
      <c r="T289" s="9" t="s">
        <v>9160</v>
      </c>
      <c r="U289" s="9" t="s">
        <v>9157</v>
      </c>
    </row>
    <row r="290" spans="1:21" x14ac:dyDescent="0.25">
      <c r="A290" s="8"/>
      <c r="B290" s="8">
        <v>1588</v>
      </c>
      <c r="C290" s="8">
        <v>1</v>
      </c>
      <c r="D290" s="9" t="s">
        <v>4657</v>
      </c>
      <c r="E290" s="9" t="s">
        <v>4658</v>
      </c>
      <c r="F290" s="9" t="s">
        <v>1406</v>
      </c>
      <c r="G290" s="9" t="s">
        <v>4659</v>
      </c>
      <c r="H290" s="9" t="s">
        <v>4660</v>
      </c>
      <c r="I290" s="9" t="s">
        <v>730</v>
      </c>
      <c r="J290" s="9" t="s">
        <v>4661</v>
      </c>
      <c r="K290" s="9" t="s">
        <v>777</v>
      </c>
      <c r="L290" s="9" t="s">
        <v>252</v>
      </c>
      <c r="M290" s="9" t="s">
        <v>4662</v>
      </c>
      <c r="N290" s="9" t="s">
        <v>4663</v>
      </c>
      <c r="O290" s="9" t="s">
        <v>4664</v>
      </c>
      <c r="P290" s="9" t="s">
        <v>4665</v>
      </c>
      <c r="Q290" s="9" t="s">
        <v>4666</v>
      </c>
      <c r="R290" s="9" t="s">
        <v>626</v>
      </c>
      <c r="S290" s="9" t="s">
        <v>9163</v>
      </c>
      <c r="T290" s="9" t="s">
        <v>9160</v>
      </c>
      <c r="U290" s="9" t="s">
        <v>9157</v>
      </c>
    </row>
    <row r="291" spans="1:21" x14ac:dyDescent="0.25">
      <c r="A291" s="5"/>
      <c r="B291" s="5">
        <v>1589</v>
      </c>
      <c r="C291" s="5">
        <v>0</v>
      </c>
      <c r="D291" s="7" t="s">
        <v>4667</v>
      </c>
      <c r="E291" s="6" t="s">
        <v>4668</v>
      </c>
      <c r="F291" s="7" t="s">
        <v>4669</v>
      </c>
      <c r="G291" s="6" t="s">
        <v>4670</v>
      </c>
      <c r="H291" s="6" t="s">
        <v>4671</v>
      </c>
      <c r="I291" s="6" t="s">
        <v>297</v>
      </c>
      <c r="J291" s="7" t="s">
        <v>4672</v>
      </c>
      <c r="K291" s="6" t="s">
        <v>4673</v>
      </c>
      <c r="L291" s="6" t="s">
        <v>552</v>
      </c>
      <c r="M291" s="6" t="s">
        <v>4674</v>
      </c>
      <c r="N291" s="6" t="s">
        <v>4675</v>
      </c>
      <c r="O291" s="7" t="s">
        <v>4676</v>
      </c>
      <c r="P291" s="6" t="s">
        <v>4677</v>
      </c>
      <c r="Q291" s="6" t="s">
        <v>4678</v>
      </c>
      <c r="R291" s="6" t="s">
        <v>1202</v>
      </c>
      <c r="S291" s="9" t="s">
        <v>9162</v>
      </c>
      <c r="T291" s="9" t="s">
        <v>9160</v>
      </c>
      <c r="U291" s="9" t="s">
        <v>9157</v>
      </c>
    </row>
    <row r="292" spans="1:21" x14ac:dyDescent="0.25">
      <c r="A292" s="8"/>
      <c r="B292" s="8">
        <v>1590</v>
      </c>
      <c r="C292" s="8">
        <v>1</v>
      </c>
      <c r="D292" s="9" t="s">
        <v>4679</v>
      </c>
      <c r="E292" s="9" t="s">
        <v>4680</v>
      </c>
      <c r="F292" s="9" t="s">
        <v>4681</v>
      </c>
      <c r="G292" s="9" t="s">
        <v>4682</v>
      </c>
      <c r="H292" s="9" t="s">
        <v>4683</v>
      </c>
      <c r="I292" s="9" t="s">
        <v>1196</v>
      </c>
      <c r="J292" s="9" t="s">
        <v>4684</v>
      </c>
      <c r="K292" s="9" t="s">
        <v>1319</v>
      </c>
      <c r="L292" s="9" t="s">
        <v>898</v>
      </c>
      <c r="M292" s="9" t="s">
        <v>4685</v>
      </c>
      <c r="N292" s="9" t="s">
        <v>4686</v>
      </c>
      <c r="O292" s="9" t="s">
        <v>4687</v>
      </c>
      <c r="P292" s="9" t="s">
        <v>4688</v>
      </c>
      <c r="Q292" s="9" t="s">
        <v>4689</v>
      </c>
      <c r="R292" s="9" t="s">
        <v>1315</v>
      </c>
      <c r="S292" s="9" t="s">
        <v>9165</v>
      </c>
      <c r="T292" s="9" t="s">
        <v>9160</v>
      </c>
      <c r="U292" s="9" t="s">
        <v>9157</v>
      </c>
    </row>
    <row r="293" spans="1:21" x14ac:dyDescent="0.25">
      <c r="A293" s="5"/>
      <c r="B293" s="5">
        <v>1591</v>
      </c>
      <c r="C293" s="5">
        <v>0</v>
      </c>
      <c r="D293" s="7" t="s">
        <v>4690</v>
      </c>
      <c r="E293" s="6" t="s">
        <v>4691</v>
      </c>
      <c r="F293" s="7" t="s">
        <v>4692</v>
      </c>
      <c r="G293" s="6" t="s">
        <v>4693</v>
      </c>
      <c r="H293" s="6" t="s">
        <v>4694</v>
      </c>
      <c r="I293" s="6" t="s">
        <v>143</v>
      </c>
      <c r="J293" s="7" t="s">
        <v>4695</v>
      </c>
      <c r="K293" s="6" t="s">
        <v>993</v>
      </c>
      <c r="L293" s="6" t="s">
        <v>205</v>
      </c>
      <c r="M293" s="6" t="s">
        <v>4696</v>
      </c>
      <c r="N293" s="6" t="s">
        <v>4697</v>
      </c>
      <c r="O293" s="7" t="s">
        <v>4698</v>
      </c>
      <c r="P293" s="6" t="s">
        <v>4699</v>
      </c>
      <c r="Q293" s="6" t="s">
        <v>4700</v>
      </c>
      <c r="R293" s="6" t="s">
        <v>109</v>
      </c>
      <c r="S293" s="9" t="s">
        <v>9167</v>
      </c>
      <c r="T293" s="9" t="s">
        <v>9160</v>
      </c>
      <c r="U293" s="9" t="s">
        <v>9157</v>
      </c>
    </row>
    <row r="294" spans="1:21" x14ac:dyDescent="0.25">
      <c r="A294" s="8"/>
      <c r="B294" s="8">
        <v>1592</v>
      </c>
      <c r="C294" s="8">
        <v>1</v>
      </c>
      <c r="D294" s="9" t="s">
        <v>4701</v>
      </c>
      <c r="E294" s="9" t="s">
        <v>4702</v>
      </c>
      <c r="F294" s="9" t="s">
        <v>4703</v>
      </c>
      <c r="G294" s="9" t="s">
        <v>4704</v>
      </c>
      <c r="H294" s="9" t="s">
        <v>4705</v>
      </c>
      <c r="I294" s="9" t="s">
        <v>974</v>
      </c>
      <c r="J294" s="9" t="s">
        <v>4706</v>
      </c>
      <c r="K294" s="9" t="s">
        <v>942</v>
      </c>
      <c r="L294" s="9" t="s">
        <v>713</v>
      </c>
      <c r="M294" s="9" t="s">
        <v>4707</v>
      </c>
      <c r="N294" s="9" t="s">
        <v>4708</v>
      </c>
      <c r="O294" s="9" t="s">
        <v>4709</v>
      </c>
      <c r="P294" s="9" t="s">
        <v>4710</v>
      </c>
      <c r="Q294" s="9" t="s">
        <v>4711</v>
      </c>
      <c r="R294" s="9" t="s">
        <v>1183</v>
      </c>
      <c r="S294" s="9" t="s">
        <v>9162</v>
      </c>
      <c r="T294" s="9" t="s">
        <v>9160</v>
      </c>
      <c r="U294" s="9" t="s">
        <v>9157</v>
      </c>
    </row>
    <row r="295" spans="1:21" x14ac:dyDescent="0.25">
      <c r="A295" s="5"/>
      <c r="B295" s="5">
        <v>1593</v>
      </c>
      <c r="C295" s="5">
        <v>0</v>
      </c>
      <c r="D295" s="7" t="s">
        <v>4712</v>
      </c>
      <c r="E295" s="6" t="s">
        <v>4713</v>
      </c>
      <c r="F295" s="7" t="s">
        <v>4714</v>
      </c>
      <c r="G295" s="6" t="s">
        <v>4715</v>
      </c>
      <c r="H295" s="6" t="s">
        <v>4716</v>
      </c>
      <c r="I295" s="6" t="s">
        <v>1094</v>
      </c>
      <c r="J295" s="7" t="s">
        <v>4717</v>
      </c>
      <c r="K295" s="6" t="s">
        <v>4718</v>
      </c>
      <c r="L295" s="6" t="s">
        <v>1117</v>
      </c>
      <c r="M295" s="6" t="s">
        <v>4719</v>
      </c>
      <c r="N295" s="6" t="s">
        <v>4720</v>
      </c>
      <c r="O295" s="7" t="s">
        <v>4721</v>
      </c>
      <c r="P295" s="6" t="s">
        <v>4722</v>
      </c>
      <c r="Q295" s="6" t="s">
        <v>4723</v>
      </c>
      <c r="R295" s="6" t="s">
        <v>253</v>
      </c>
      <c r="S295" s="9" t="s">
        <v>9167</v>
      </c>
      <c r="T295" s="9" t="s">
        <v>9160</v>
      </c>
      <c r="U295" s="9" t="s">
        <v>9157</v>
      </c>
    </row>
    <row r="296" spans="1:21" x14ac:dyDescent="0.25">
      <c r="A296" s="8"/>
      <c r="B296" s="8">
        <v>1594</v>
      </c>
      <c r="C296" s="8">
        <v>1</v>
      </c>
      <c r="D296" s="9" t="s">
        <v>4724</v>
      </c>
      <c r="E296" s="9" t="s">
        <v>4725</v>
      </c>
      <c r="F296" s="9" t="s">
        <v>4726</v>
      </c>
      <c r="G296" s="9" t="s">
        <v>4727</v>
      </c>
      <c r="H296" s="9" t="s">
        <v>4728</v>
      </c>
      <c r="I296" s="9" t="s">
        <v>709</v>
      </c>
      <c r="J296" s="9" t="s">
        <v>4729</v>
      </c>
      <c r="K296" s="9" t="s">
        <v>444</v>
      </c>
      <c r="L296" s="9" t="s">
        <v>147</v>
      </c>
      <c r="M296" s="9" t="s">
        <v>4730</v>
      </c>
      <c r="N296" s="9" t="s">
        <v>4731</v>
      </c>
      <c r="O296" s="9" t="s">
        <v>4732</v>
      </c>
      <c r="P296" s="9" t="s">
        <v>4733</v>
      </c>
      <c r="Q296" s="9" t="s">
        <v>4734</v>
      </c>
      <c r="R296" s="9" t="s">
        <v>329</v>
      </c>
      <c r="S296" s="9" t="s">
        <v>9166</v>
      </c>
      <c r="T296" s="9" t="s">
        <v>9160</v>
      </c>
      <c r="U296" s="9" t="s">
        <v>9157</v>
      </c>
    </row>
    <row r="297" spans="1:21" x14ac:dyDescent="0.25">
      <c r="A297" s="5"/>
      <c r="B297" s="5">
        <v>1595</v>
      </c>
      <c r="C297" s="5">
        <v>0</v>
      </c>
      <c r="D297" s="7" t="s">
        <v>4735</v>
      </c>
      <c r="E297" s="6" t="s">
        <v>4736</v>
      </c>
      <c r="F297" s="7" t="s">
        <v>4737</v>
      </c>
      <c r="G297" s="6" t="s">
        <v>4738</v>
      </c>
      <c r="H297" s="6" t="s">
        <v>4739</v>
      </c>
      <c r="I297" s="6" t="s">
        <v>230</v>
      </c>
      <c r="J297" s="7" t="s">
        <v>4740</v>
      </c>
      <c r="K297" s="6" t="s">
        <v>830</v>
      </c>
      <c r="L297" s="6" t="s">
        <v>1014</v>
      </c>
      <c r="M297" s="6" t="s">
        <v>4741</v>
      </c>
      <c r="N297" s="6" t="s">
        <v>4742</v>
      </c>
      <c r="O297" s="7" t="s">
        <v>877</v>
      </c>
      <c r="P297" s="6" t="s">
        <v>4743</v>
      </c>
      <c r="Q297" s="6" t="s">
        <v>4744</v>
      </c>
      <c r="R297" s="6" t="s">
        <v>688</v>
      </c>
      <c r="S297" s="9" t="s">
        <v>9165</v>
      </c>
      <c r="T297" s="9" t="s">
        <v>9160</v>
      </c>
      <c r="U297" s="9" t="s">
        <v>9157</v>
      </c>
    </row>
    <row r="298" spans="1:21" x14ac:dyDescent="0.25">
      <c r="A298" s="8"/>
      <c r="B298" s="8">
        <v>1596</v>
      </c>
      <c r="C298" s="8">
        <v>1</v>
      </c>
      <c r="D298" s="9" t="s">
        <v>4745</v>
      </c>
      <c r="E298" s="9" t="s">
        <v>4746</v>
      </c>
      <c r="F298" s="9" t="s">
        <v>4747</v>
      </c>
      <c r="G298" s="9" t="s">
        <v>4748</v>
      </c>
      <c r="H298" s="9" t="s">
        <v>4749</v>
      </c>
      <c r="I298" s="9" t="s">
        <v>699</v>
      </c>
      <c r="J298" s="9" t="s">
        <v>4750</v>
      </c>
      <c r="K298" s="9" t="s">
        <v>1113</v>
      </c>
      <c r="L298" s="9" t="s">
        <v>620</v>
      </c>
      <c r="M298" s="9" t="s">
        <v>4751</v>
      </c>
      <c r="N298" s="9" t="s">
        <v>4752</v>
      </c>
      <c r="O298" s="9" t="s">
        <v>4753</v>
      </c>
      <c r="P298" s="9" t="s">
        <v>4754</v>
      </c>
      <c r="Q298" s="9" t="s">
        <v>4755</v>
      </c>
      <c r="R298" s="9" t="s">
        <v>435</v>
      </c>
      <c r="S298" s="9" t="s">
        <v>9167</v>
      </c>
      <c r="T298" s="9" t="s">
        <v>9160</v>
      </c>
      <c r="U298" s="9" t="s">
        <v>9157</v>
      </c>
    </row>
    <row r="299" spans="1:21" x14ac:dyDescent="0.25">
      <c r="A299" s="5"/>
      <c r="B299" s="5">
        <v>1597</v>
      </c>
      <c r="C299" s="5">
        <v>0</v>
      </c>
      <c r="D299" s="7" t="s">
        <v>4756</v>
      </c>
      <c r="E299" s="6" t="s">
        <v>4757</v>
      </c>
      <c r="F299" s="7" t="s">
        <v>4758</v>
      </c>
      <c r="G299" s="6" t="s">
        <v>4759</v>
      </c>
      <c r="H299" s="6" t="s">
        <v>4760</v>
      </c>
      <c r="I299" s="6" t="s">
        <v>754</v>
      </c>
      <c r="J299" s="7" t="s">
        <v>4761</v>
      </c>
      <c r="K299" s="6" t="s">
        <v>622</v>
      </c>
      <c r="L299" s="6" t="s">
        <v>1258</v>
      </c>
      <c r="M299" s="6" t="s">
        <v>4762</v>
      </c>
      <c r="N299" s="6" t="s">
        <v>4763</v>
      </c>
      <c r="O299" s="7" t="s">
        <v>4764</v>
      </c>
      <c r="P299" s="6" t="s">
        <v>4765</v>
      </c>
      <c r="Q299" s="6" t="s">
        <v>4766</v>
      </c>
      <c r="R299" s="6" t="s">
        <v>1301</v>
      </c>
      <c r="S299" s="9" t="s">
        <v>9165</v>
      </c>
      <c r="T299" s="9" t="s">
        <v>9160</v>
      </c>
      <c r="U299" s="9" t="s">
        <v>9157</v>
      </c>
    </row>
    <row r="300" spans="1:21" x14ac:dyDescent="0.25">
      <c r="A300" s="8"/>
      <c r="B300" s="8">
        <v>1598</v>
      </c>
      <c r="C300" s="8">
        <v>1</v>
      </c>
      <c r="D300" s="9" t="s">
        <v>4767</v>
      </c>
      <c r="E300" s="9" t="s">
        <v>4768</v>
      </c>
      <c r="F300" s="9" t="s">
        <v>4769</v>
      </c>
      <c r="G300" s="9" t="s">
        <v>4770</v>
      </c>
      <c r="H300" s="9" t="s">
        <v>4771</v>
      </c>
      <c r="I300" s="9" t="s">
        <v>949</v>
      </c>
      <c r="J300" s="9" t="s">
        <v>4772</v>
      </c>
      <c r="K300" s="9" t="s">
        <v>4773</v>
      </c>
      <c r="L300" s="9" t="s">
        <v>971</v>
      </c>
      <c r="M300" s="9" t="s">
        <v>4774</v>
      </c>
      <c r="N300" s="9" t="s">
        <v>4775</v>
      </c>
      <c r="O300" s="9" t="s">
        <v>4776</v>
      </c>
      <c r="P300" s="9" t="s">
        <v>4777</v>
      </c>
      <c r="Q300" s="9" t="s">
        <v>4778</v>
      </c>
      <c r="R300" s="9" t="s">
        <v>77</v>
      </c>
      <c r="S300" s="9" t="s">
        <v>9162</v>
      </c>
      <c r="T300" s="9" t="s">
        <v>9160</v>
      </c>
      <c r="U300" s="9" t="s">
        <v>9157</v>
      </c>
    </row>
    <row r="301" spans="1:21" x14ac:dyDescent="0.25">
      <c r="A301" s="5"/>
      <c r="B301" s="5">
        <v>1599</v>
      </c>
      <c r="C301" s="5">
        <v>0</v>
      </c>
      <c r="D301" s="7" t="s">
        <v>4779</v>
      </c>
      <c r="E301" s="6" t="s">
        <v>4780</v>
      </c>
      <c r="F301" s="7" t="s">
        <v>775</v>
      </c>
      <c r="G301" s="6" t="s">
        <v>4781</v>
      </c>
      <c r="H301" s="6" t="s">
        <v>4782</v>
      </c>
      <c r="I301" s="6" t="s">
        <v>160</v>
      </c>
      <c r="J301" s="7" t="s">
        <v>4783</v>
      </c>
      <c r="K301" s="6" t="s">
        <v>240</v>
      </c>
      <c r="L301" s="6" t="s">
        <v>1291</v>
      </c>
      <c r="M301" s="6" t="s">
        <v>4784</v>
      </c>
      <c r="N301" s="6" t="s">
        <v>4785</v>
      </c>
      <c r="O301" s="7" t="s">
        <v>4786</v>
      </c>
      <c r="P301" s="6" t="s">
        <v>4787</v>
      </c>
      <c r="Q301" s="6" t="s">
        <v>4788</v>
      </c>
      <c r="R301" s="6" t="s">
        <v>335</v>
      </c>
      <c r="S301" s="9" t="s">
        <v>9166</v>
      </c>
      <c r="T301" s="9" t="s">
        <v>9160</v>
      </c>
      <c r="U301" s="9" t="s">
        <v>9157</v>
      </c>
    </row>
    <row r="302" spans="1:21" x14ac:dyDescent="0.25">
      <c r="A302" s="8"/>
      <c r="B302" s="8">
        <v>1600</v>
      </c>
      <c r="C302" s="8">
        <v>1</v>
      </c>
      <c r="D302" s="9" t="s">
        <v>4789</v>
      </c>
      <c r="E302" s="9" t="s">
        <v>4790</v>
      </c>
      <c r="F302" s="9" t="s">
        <v>4791</v>
      </c>
      <c r="G302" s="9" t="s">
        <v>4792</v>
      </c>
      <c r="H302" s="9" t="s">
        <v>4793</v>
      </c>
      <c r="I302" s="9" t="s">
        <v>1224</v>
      </c>
      <c r="J302" s="9" t="s">
        <v>4794</v>
      </c>
      <c r="K302" s="9" t="s">
        <v>336</v>
      </c>
      <c r="L302" s="9" t="s">
        <v>37</v>
      </c>
      <c r="M302" s="9" t="s">
        <v>4795</v>
      </c>
      <c r="N302" s="9" t="s">
        <v>4796</v>
      </c>
      <c r="O302" s="9" t="s">
        <v>4797</v>
      </c>
      <c r="P302" s="9" t="s">
        <v>4798</v>
      </c>
      <c r="Q302" s="9" t="s">
        <v>4799</v>
      </c>
      <c r="R302" s="9" t="s">
        <v>74</v>
      </c>
      <c r="S302" s="9" t="s">
        <v>9162</v>
      </c>
      <c r="T302" s="9" t="s">
        <v>9160</v>
      </c>
      <c r="U302" s="9" t="s">
        <v>9157</v>
      </c>
    </row>
    <row r="303" spans="1:21" x14ac:dyDescent="0.25">
      <c r="A303" s="5"/>
      <c r="B303" s="5">
        <v>1601</v>
      </c>
      <c r="C303" s="5">
        <v>0</v>
      </c>
      <c r="D303" s="7" t="s">
        <v>4800</v>
      </c>
      <c r="E303" s="6" t="s">
        <v>4801</v>
      </c>
      <c r="F303" s="7" t="s">
        <v>4802</v>
      </c>
      <c r="G303" s="6" t="s">
        <v>4803</v>
      </c>
      <c r="H303" s="6" t="s">
        <v>4804</v>
      </c>
      <c r="I303" s="6" t="s">
        <v>1179</v>
      </c>
      <c r="J303" s="7" t="s">
        <v>4805</v>
      </c>
      <c r="K303" s="6" t="s">
        <v>896</v>
      </c>
      <c r="L303" s="6" t="s">
        <v>705</v>
      </c>
      <c r="M303" s="6" t="s">
        <v>4806</v>
      </c>
      <c r="N303" s="6" t="s">
        <v>4807</v>
      </c>
      <c r="O303" s="7" t="s">
        <v>4808</v>
      </c>
      <c r="P303" s="6" t="s">
        <v>4809</v>
      </c>
      <c r="Q303" s="6" t="s">
        <v>4810</v>
      </c>
      <c r="R303" s="6" t="s">
        <v>411</v>
      </c>
      <c r="S303" s="9" t="s">
        <v>9162</v>
      </c>
      <c r="T303" s="9" t="s">
        <v>9160</v>
      </c>
      <c r="U303" s="9" t="s">
        <v>9157</v>
      </c>
    </row>
    <row r="304" spans="1:21" x14ac:dyDescent="0.25">
      <c r="A304" s="8"/>
      <c r="B304" s="8">
        <v>1602</v>
      </c>
      <c r="C304" s="8">
        <v>1</v>
      </c>
      <c r="D304" s="9" t="s">
        <v>4811</v>
      </c>
      <c r="E304" s="9" t="s">
        <v>4812</v>
      </c>
      <c r="F304" s="9" t="s">
        <v>4813</v>
      </c>
      <c r="G304" s="9" t="s">
        <v>4814</v>
      </c>
      <c r="H304" s="9" t="s">
        <v>4815</v>
      </c>
      <c r="I304" s="9" t="s">
        <v>1048</v>
      </c>
      <c r="J304" s="9" t="s">
        <v>4816</v>
      </c>
      <c r="K304" s="9" t="s">
        <v>809</v>
      </c>
      <c r="L304" s="9" t="s">
        <v>547</v>
      </c>
      <c r="M304" s="9" t="s">
        <v>4817</v>
      </c>
      <c r="N304" s="9" t="s">
        <v>4818</v>
      </c>
      <c r="O304" s="9" t="s">
        <v>4819</v>
      </c>
      <c r="P304" s="9" t="s">
        <v>4820</v>
      </c>
      <c r="Q304" s="9" t="s">
        <v>4821</v>
      </c>
      <c r="R304" s="9" t="s">
        <v>155</v>
      </c>
      <c r="S304" s="9" t="s">
        <v>9165</v>
      </c>
      <c r="T304" s="9" t="s">
        <v>9160</v>
      </c>
      <c r="U304" s="9" t="s">
        <v>9157</v>
      </c>
    </row>
    <row r="305" spans="1:21" x14ac:dyDescent="0.25">
      <c r="A305" s="5"/>
      <c r="B305" s="5">
        <v>1603</v>
      </c>
      <c r="C305" s="5">
        <v>0</v>
      </c>
      <c r="D305" s="7" t="s">
        <v>4823</v>
      </c>
      <c r="E305" s="6" t="s">
        <v>4824</v>
      </c>
      <c r="F305" s="7" t="s">
        <v>4825</v>
      </c>
      <c r="G305" s="6" t="s">
        <v>4826</v>
      </c>
      <c r="H305" s="6" t="s">
        <v>4827</v>
      </c>
      <c r="I305" s="6" t="s">
        <v>1329</v>
      </c>
      <c r="J305" s="7" t="s">
        <v>4828</v>
      </c>
      <c r="K305" s="6" t="s">
        <v>4829</v>
      </c>
      <c r="L305" s="6" t="s">
        <v>572</v>
      </c>
      <c r="M305" s="6" t="s">
        <v>4830</v>
      </c>
      <c r="N305" s="6" t="s">
        <v>4831</v>
      </c>
      <c r="O305" s="7" t="s">
        <v>4832</v>
      </c>
      <c r="P305" s="6" t="s">
        <v>4833</v>
      </c>
      <c r="Q305" s="6" t="s">
        <v>4834</v>
      </c>
      <c r="R305" s="6" t="s">
        <v>1031</v>
      </c>
      <c r="S305" s="9" t="s">
        <v>9165</v>
      </c>
      <c r="T305" s="9" t="s">
        <v>9160</v>
      </c>
      <c r="U305" s="9" t="s">
        <v>9157</v>
      </c>
    </row>
    <row r="306" spans="1:21" x14ac:dyDescent="0.25">
      <c r="A306" s="8"/>
      <c r="B306" s="8">
        <v>1604</v>
      </c>
      <c r="C306" s="8">
        <v>1</v>
      </c>
      <c r="D306" s="9" t="s">
        <v>4835</v>
      </c>
      <c r="E306" s="9" t="s">
        <v>4836</v>
      </c>
      <c r="F306" s="9" t="s">
        <v>4837</v>
      </c>
      <c r="G306" s="9" t="s">
        <v>4838</v>
      </c>
      <c r="H306" s="9" t="s">
        <v>4839</v>
      </c>
      <c r="I306" s="9" t="s">
        <v>55</v>
      </c>
      <c r="J306" s="9" t="s">
        <v>4840</v>
      </c>
      <c r="K306" s="9" t="s">
        <v>4841</v>
      </c>
      <c r="L306" s="9" t="s">
        <v>370</v>
      </c>
      <c r="M306" s="9" t="s">
        <v>4842</v>
      </c>
      <c r="N306" s="9" t="s">
        <v>4843</v>
      </c>
      <c r="O306" s="9" t="s">
        <v>4844</v>
      </c>
      <c r="P306" s="9" t="s">
        <v>4845</v>
      </c>
      <c r="Q306" s="9" t="s">
        <v>4846</v>
      </c>
      <c r="R306" s="9" t="s">
        <v>84</v>
      </c>
      <c r="S306" s="9" t="s">
        <v>9162</v>
      </c>
      <c r="T306" s="9" t="s">
        <v>9160</v>
      </c>
      <c r="U306" s="9" t="s">
        <v>9157</v>
      </c>
    </row>
    <row r="307" spans="1:21" x14ac:dyDescent="0.25">
      <c r="A307" s="5"/>
      <c r="B307" s="5">
        <v>1605</v>
      </c>
      <c r="C307" s="5">
        <v>0</v>
      </c>
      <c r="D307" s="7" t="s">
        <v>4847</v>
      </c>
      <c r="E307" s="6" t="s">
        <v>4848</v>
      </c>
      <c r="F307" s="7" t="s">
        <v>4849</v>
      </c>
      <c r="G307" s="6" t="s">
        <v>4850</v>
      </c>
      <c r="H307" s="6" t="s">
        <v>4851</v>
      </c>
      <c r="I307" s="6" t="s">
        <v>992</v>
      </c>
      <c r="J307" s="7" t="s">
        <v>4852</v>
      </c>
      <c r="K307" s="6" t="s">
        <v>1244</v>
      </c>
      <c r="L307" s="6" t="s">
        <v>41</v>
      </c>
      <c r="M307" s="6" t="s">
        <v>4853</v>
      </c>
      <c r="N307" s="6" t="s">
        <v>4854</v>
      </c>
      <c r="O307" s="7" t="s">
        <v>4855</v>
      </c>
      <c r="P307" s="6" t="s">
        <v>4856</v>
      </c>
      <c r="Q307" s="6" t="s">
        <v>4857</v>
      </c>
      <c r="R307" s="6" t="s">
        <v>247</v>
      </c>
      <c r="S307" s="9" t="s">
        <v>9162</v>
      </c>
      <c r="T307" s="9" t="s">
        <v>9160</v>
      </c>
      <c r="U307" s="9" t="s">
        <v>9157</v>
      </c>
    </row>
    <row r="308" spans="1:21" x14ac:dyDescent="0.25">
      <c r="A308" s="8"/>
      <c r="B308" s="8">
        <v>1606</v>
      </c>
      <c r="C308" s="8">
        <v>1</v>
      </c>
      <c r="D308" s="9" t="s">
        <v>4858</v>
      </c>
      <c r="E308" s="9" t="s">
        <v>4859</v>
      </c>
      <c r="F308" s="9" t="s">
        <v>4860</v>
      </c>
      <c r="G308" s="9" t="s">
        <v>4861</v>
      </c>
      <c r="H308" s="9" t="s">
        <v>4862</v>
      </c>
      <c r="I308" s="9" t="s">
        <v>1224</v>
      </c>
      <c r="J308" s="9" t="s">
        <v>4863</v>
      </c>
      <c r="K308" s="9" t="s">
        <v>1011</v>
      </c>
      <c r="L308" s="9" t="s">
        <v>105</v>
      </c>
      <c r="M308" s="9" t="s">
        <v>4864</v>
      </c>
      <c r="N308" s="9" t="s">
        <v>4865</v>
      </c>
      <c r="O308" s="9" t="s">
        <v>4866</v>
      </c>
      <c r="P308" s="9" t="s">
        <v>4867</v>
      </c>
      <c r="Q308" s="9" t="s">
        <v>4868</v>
      </c>
      <c r="R308" s="9" t="s">
        <v>1397</v>
      </c>
      <c r="S308" s="9" t="s">
        <v>9163</v>
      </c>
      <c r="T308" s="9" t="s">
        <v>9160</v>
      </c>
      <c r="U308" s="9" t="s">
        <v>9157</v>
      </c>
    </row>
    <row r="309" spans="1:21" x14ac:dyDescent="0.25">
      <c r="A309" s="5"/>
      <c r="B309" s="5">
        <v>1607</v>
      </c>
      <c r="C309" s="5">
        <v>0</v>
      </c>
      <c r="D309" s="7" t="s">
        <v>4869</v>
      </c>
      <c r="E309" s="6" t="s">
        <v>4870</v>
      </c>
      <c r="F309" s="7" t="s">
        <v>4871</v>
      </c>
      <c r="G309" s="6" t="s">
        <v>4872</v>
      </c>
      <c r="H309" s="6" t="s">
        <v>4873</v>
      </c>
      <c r="I309" s="6" t="s">
        <v>124</v>
      </c>
      <c r="J309" s="7" t="s">
        <v>4874</v>
      </c>
      <c r="K309" s="6" t="s">
        <v>1093</v>
      </c>
      <c r="L309" s="6" t="s">
        <v>1322</v>
      </c>
      <c r="M309" s="6" t="s">
        <v>4875</v>
      </c>
      <c r="N309" s="6" t="s">
        <v>4876</v>
      </c>
      <c r="O309" s="7" t="s">
        <v>4877</v>
      </c>
      <c r="P309" s="6" t="s">
        <v>4878</v>
      </c>
      <c r="Q309" s="6" t="s">
        <v>4879</v>
      </c>
      <c r="R309" s="6" t="s">
        <v>706</v>
      </c>
      <c r="S309" s="9" t="s">
        <v>9163</v>
      </c>
      <c r="T309" s="9" t="s">
        <v>9160</v>
      </c>
      <c r="U309" s="9" t="s">
        <v>9157</v>
      </c>
    </row>
    <row r="310" spans="1:21" x14ac:dyDescent="0.25">
      <c r="A310" s="8"/>
      <c r="B310" s="8">
        <v>1608</v>
      </c>
      <c r="C310" s="8">
        <v>1</v>
      </c>
      <c r="D310" s="9" t="s">
        <v>4880</v>
      </c>
      <c r="E310" s="9" t="s">
        <v>4881</v>
      </c>
      <c r="F310" s="9" t="s">
        <v>4882</v>
      </c>
      <c r="G310" s="9" t="s">
        <v>4883</v>
      </c>
      <c r="H310" s="9" t="s">
        <v>4884</v>
      </c>
      <c r="I310" s="9" t="s">
        <v>859</v>
      </c>
      <c r="J310" s="9" t="s">
        <v>4885</v>
      </c>
      <c r="K310" s="9" t="s">
        <v>685</v>
      </c>
      <c r="L310" s="9" t="s">
        <v>1236</v>
      </c>
      <c r="M310" s="9" t="s">
        <v>4886</v>
      </c>
      <c r="N310" s="9" t="s">
        <v>4887</v>
      </c>
      <c r="O310" s="9" t="s">
        <v>4888</v>
      </c>
      <c r="P310" s="9" t="s">
        <v>4889</v>
      </c>
      <c r="Q310" s="9" t="s">
        <v>4890</v>
      </c>
      <c r="R310" s="9" t="s">
        <v>952</v>
      </c>
      <c r="S310" s="9" t="s">
        <v>9165</v>
      </c>
      <c r="T310" s="9" t="s">
        <v>9160</v>
      </c>
      <c r="U310" s="9" t="s">
        <v>9157</v>
      </c>
    </row>
    <row r="311" spans="1:21" x14ac:dyDescent="0.25">
      <c r="A311" s="5"/>
      <c r="B311" s="5">
        <v>1609</v>
      </c>
      <c r="C311" s="5">
        <v>0</v>
      </c>
      <c r="D311" s="7" t="s">
        <v>4891</v>
      </c>
      <c r="E311" s="6" t="s">
        <v>4892</v>
      </c>
      <c r="F311" s="7" t="s">
        <v>4893</v>
      </c>
      <c r="G311" s="6" t="s">
        <v>4894</v>
      </c>
      <c r="H311" s="6" t="s">
        <v>4895</v>
      </c>
      <c r="I311" s="6" t="s">
        <v>918</v>
      </c>
      <c r="J311" s="7" t="s">
        <v>4896</v>
      </c>
      <c r="K311" s="6" t="s">
        <v>200</v>
      </c>
      <c r="L311" s="6" t="s">
        <v>540</v>
      </c>
      <c r="M311" s="6" t="s">
        <v>4897</v>
      </c>
      <c r="N311" s="6" t="s">
        <v>4898</v>
      </c>
      <c r="O311" s="7" t="s">
        <v>4899</v>
      </c>
      <c r="P311" s="6" t="s">
        <v>4900</v>
      </c>
      <c r="Q311" s="6" t="s">
        <v>4901</v>
      </c>
      <c r="R311" s="6" t="s">
        <v>984</v>
      </c>
      <c r="S311" s="9" t="s">
        <v>9163</v>
      </c>
      <c r="T311" s="9" t="s">
        <v>9160</v>
      </c>
      <c r="U311" s="9" t="s">
        <v>9157</v>
      </c>
    </row>
    <row r="312" spans="1:21" x14ac:dyDescent="0.25">
      <c r="A312" s="8"/>
      <c r="B312" s="8">
        <v>1610</v>
      </c>
      <c r="C312" s="8">
        <v>1</v>
      </c>
      <c r="D312" s="9" t="s">
        <v>4902</v>
      </c>
      <c r="E312" s="9" t="s">
        <v>4903</v>
      </c>
      <c r="F312" s="9" t="s">
        <v>4904</v>
      </c>
      <c r="G312" s="9" t="s">
        <v>4905</v>
      </c>
      <c r="H312" s="9" t="s">
        <v>4906</v>
      </c>
      <c r="I312" s="9" t="s">
        <v>1279</v>
      </c>
      <c r="J312" s="9" t="s">
        <v>4907</v>
      </c>
      <c r="K312" s="9" t="s">
        <v>1137</v>
      </c>
      <c r="L312" s="9" t="s">
        <v>380</v>
      </c>
      <c r="M312" s="9" t="s">
        <v>4908</v>
      </c>
      <c r="N312" s="9" t="s">
        <v>4909</v>
      </c>
      <c r="O312" s="9" t="s">
        <v>4910</v>
      </c>
      <c r="P312" s="9" t="s">
        <v>4911</v>
      </c>
      <c r="Q312" s="9" t="s">
        <v>4912</v>
      </c>
      <c r="R312" s="9" t="s">
        <v>430</v>
      </c>
      <c r="S312" s="9" t="s">
        <v>9166</v>
      </c>
      <c r="T312" s="9" t="s">
        <v>9160</v>
      </c>
      <c r="U312" s="9" t="s">
        <v>9157</v>
      </c>
    </row>
    <row r="313" spans="1:21" x14ac:dyDescent="0.25">
      <c r="A313" s="5"/>
      <c r="B313" s="5">
        <v>1611</v>
      </c>
      <c r="C313" s="5">
        <v>0</v>
      </c>
      <c r="D313" s="7" t="s">
        <v>4913</v>
      </c>
      <c r="E313" s="6" t="s">
        <v>4914</v>
      </c>
      <c r="F313" s="7" t="s">
        <v>4915</v>
      </c>
      <c r="G313" s="6" t="s">
        <v>4916</v>
      </c>
      <c r="H313" s="6" t="s">
        <v>4917</v>
      </c>
      <c r="I313" s="6" t="s">
        <v>491</v>
      </c>
      <c r="J313" s="7" t="s">
        <v>4918</v>
      </c>
      <c r="K313" s="6" t="s">
        <v>237</v>
      </c>
      <c r="L313" s="6" t="s">
        <v>380</v>
      </c>
      <c r="M313" s="6" t="s">
        <v>4919</v>
      </c>
      <c r="N313" s="6" t="s">
        <v>4920</v>
      </c>
      <c r="O313" s="7" t="s">
        <v>4921</v>
      </c>
      <c r="P313" s="6" t="s">
        <v>4922</v>
      </c>
      <c r="Q313" s="6" t="s">
        <v>4923</v>
      </c>
      <c r="R313" s="6" t="s">
        <v>225</v>
      </c>
      <c r="S313" s="9" t="s">
        <v>9167</v>
      </c>
      <c r="T313" s="9" t="s">
        <v>9160</v>
      </c>
      <c r="U313" s="9" t="s">
        <v>9157</v>
      </c>
    </row>
    <row r="314" spans="1:21" x14ac:dyDescent="0.25">
      <c r="A314" s="8"/>
      <c r="B314" s="8">
        <v>1612</v>
      </c>
      <c r="C314" s="8">
        <v>1</v>
      </c>
      <c r="D314" s="9" t="s">
        <v>4924</v>
      </c>
      <c r="E314" s="9" t="s">
        <v>4925</v>
      </c>
      <c r="F314" s="9" t="s">
        <v>4926</v>
      </c>
      <c r="G314" s="9" t="s">
        <v>4927</v>
      </c>
      <c r="H314" s="9" t="s">
        <v>4928</v>
      </c>
      <c r="I314" s="9" t="s">
        <v>481</v>
      </c>
      <c r="J314" s="9" t="s">
        <v>4929</v>
      </c>
      <c r="K314" s="9" t="s">
        <v>4930</v>
      </c>
      <c r="L314" s="9" t="s">
        <v>784</v>
      </c>
      <c r="M314" s="9" t="s">
        <v>4931</v>
      </c>
      <c r="N314" s="9" t="s">
        <v>4932</v>
      </c>
      <c r="O314" s="9" t="s">
        <v>4933</v>
      </c>
      <c r="P314" s="9" t="s">
        <v>4934</v>
      </c>
      <c r="Q314" s="9" t="s">
        <v>4935</v>
      </c>
      <c r="R314" s="9" t="s">
        <v>707</v>
      </c>
      <c r="S314" s="9" t="s">
        <v>9164</v>
      </c>
      <c r="T314" s="9" t="s">
        <v>9160</v>
      </c>
      <c r="U314" s="9" t="s">
        <v>9157</v>
      </c>
    </row>
    <row r="315" spans="1:21" x14ac:dyDescent="0.25">
      <c r="A315" s="5"/>
      <c r="B315" s="5">
        <v>1613</v>
      </c>
      <c r="C315" s="5">
        <v>0</v>
      </c>
      <c r="D315" s="7" t="s">
        <v>4936</v>
      </c>
      <c r="E315" s="6" t="s">
        <v>4937</v>
      </c>
      <c r="F315" s="7" t="s">
        <v>4938</v>
      </c>
      <c r="G315" s="6" t="s">
        <v>4939</v>
      </c>
      <c r="H315" s="6" t="s">
        <v>582</v>
      </c>
      <c r="I315" s="6" t="s">
        <v>697</v>
      </c>
      <c r="J315" s="7" t="s">
        <v>4940</v>
      </c>
      <c r="K315" s="6" t="s">
        <v>1282</v>
      </c>
      <c r="L315" s="6" t="s">
        <v>950</v>
      </c>
      <c r="M315" s="6" t="s">
        <v>4941</v>
      </c>
      <c r="N315" s="6" t="s">
        <v>4942</v>
      </c>
      <c r="O315" s="7" t="s">
        <v>4943</v>
      </c>
      <c r="P315" s="6" t="s">
        <v>4944</v>
      </c>
      <c r="Q315" s="6" t="s">
        <v>4945</v>
      </c>
      <c r="R315" s="6" t="s">
        <v>441</v>
      </c>
      <c r="S315" s="9" t="s">
        <v>9165</v>
      </c>
      <c r="T315" s="9" t="s">
        <v>9160</v>
      </c>
      <c r="U315" s="9" t="s">
        <v>9157</v>
      </c>
    </row>
    <row r="316" spans="1:21" x14ac:dyDescent="0.25">
      <c r="A316" s="8"/>
      <c r="B316" s="8">
        <v>1614</v>
      </c>
      <c r="C316" s="8">
        <v>1</v>
      </c>
      <c r="D316" s="9" t="s">
        <v>4946</v>
      </c>
      <c r="E316" s="9" t="s">
        <v>4947</v>
      </c>
      <c r="F316" s="9" t="s">
        <v>4948</v>
      </c>
      <c r="G316" s="9" t="s">
        <v>4949</v>
      </c>
      <c r="H316" s="9" t="s">
        <v>4950</v>
      </c>
      <c r="I316" s="9" t="s">
        <v>790</v>
      </c>
      <c r="J316" s="9" t="s">
        <v>4951</v>
      </c>
      <c r="K316" s="9" t="s">
        <v>90</v>
      </c>
      <c r="L316" s="9" t="s">
        <v>627</v>
      </c>
      <c r="M316" s="9" t="s">
        <v>4952</v>
      </c>
      <c r="N316" s="9" t="s">
        <v>4953</v>
      </c>
      <c r="O316" s="9" t="s">
        <v>4954</v>
      </c>
      <c r="P316" s="9" t="s">
        <v>4955</v>
      </c>
      <c r="Q316" s="9" t="s">
        <v>4956</v>
      </c>
      <c r="R316" s="9" t="s">
        <v>172</v>
      </c>
      <c r="S316" s="9" t="s">
        <v>9166</v>
      </c>
      <c r="T316" s="9" t="s">
        <v>9160</v>
      </c>
      <c r="U316" s="9" t="s">
        <v>9157</v>
      </c>
    </row>
    <row r="317" spans="1:21" x14ac:dyDescent="0.25">
      <c r="A317" s="5"/>
      <c r="B317" s="5">
        <v>1615</v>
      </c>
      <c r="C317" s="5">
        <v>0</v>
      </c>
      <c r="D317" s="7" t="s">
        <v>4957</v>
      </c>
      <c r="E317" s="6" t="s">
        <v>4958</v>
      </c>
      <c r="F317" s="7" t="s">
        <v>4959</v>
      </c>
      <c r="G317" s="6" t="s">
        <v>4960</v>
      </c>
      <c r="H317" s="6" t="s">
        <v>4961</v>
      </c>
      <c r="I317" s="6" t="s">
        <v>64</v>
      </c>
      <c r="J317" s="7" t="s">
        <v>4962</v>
      </c>
      <c r="K317" s="6" t="s">
        <v>4963</v>
      </c>
      <c r="L317" s="6" t="s">
        <v>618</v>
      </c>
      <c r="M317" s="6" t="s">
        <v>4964</v>
      </c>
      <c r="N317" s="6" t="s">
        <v>4965</v>
      </c>
      <c r="O317" s="7" t="s">
        <v>4966</v>
      </c>
      <c r="P317" s="6" t="s">
        <v>4967</v>
      </c>
      <c r="Q317" s="6" t="s">
        <v>4968</v>
      </c>
      <c r="R317" s="6" t="s">
        <v>881</v>
      </c>
      <c r="S317" s="9" t="s">
        <v>9164</v>
      </c>
      <c r="T317" s="9" t="s">
        <v>9160</v>
      </c>
      <c r="U317" s="9" t="s">
        <v>9157</v>
      </c>
    </row>
    <row r="318" spans="1:21" x14ac:dyDescent="0.25">
      <c r="A318" s="8"/>
      <c r="B318" s="8">
        <v>1616</v>
      </c>
      <c r="C318" s="8">
        <v>1</v>
      </c>
      <c r="D318" s="9" t="s">
        <v>4969</v>
      </c>
      <c r="E318" s="9" t="s">
        <v>4970</v>
      </c>
      <c r="F318" s="9" t="s">
        <v>4971</v>
      </c>
      <c r="G318" s="9" t="s">
        <v>4972</v>
      </c>
      <c r="H318" s="9" t="s">
        <v>4973</v>
      </c>
      <c r="I318" s="9" t="s">
        <v>1217</v>
      </c>
      <c r="J318" s="9" t="s">
        <v>4974</v>
      </c>
      <c r="K318" s="9" t="s">
        <v>601</v>
      </c>
      <c r="L318" s="9" t="s">
        <v>67</v>
      </c>
      <c r="M318" s="9" t="s">
        <v>4975</v>
      </c>
      <c r="N318" s="9" t="s">
        <v>4976</v>
      </c>
      <c r="O318" s="9" t="s">
        <v>4977</v>
      </c>
      <c r="P318" s="9" t="s">
        <v>4978</v>
      </c>
      <c r="Q318" s="9" t="s">
        <v>3504</v>
      </c>
      <c r="R318" s="9" t="s">
        <v>435</v>
      </c>
      <c r="S318" s="9" t="s">
        <v>9166</v>
      </c>
      <c r="T318" s="9" t="s">
        <v>9160</v>
      </c>
      <c r="U318" s="9" t="s">
        <v>9157</v>
      </c>
    </row>
    <row r="319" spans="1:21" x14ac:dyDescent="0.25">
      <c r="A319" s="5"/>
      <c r="B319" s="5">
        <v>1617</v>
      </c>
      <c r="C319" s="5">
        <v>0</v>
      </c>
      <c r="D319" s="7" t="s">
        <v>4979</v>
      </c>
      <c r="E319" s="6" t="s">
        <v>4980</v>
      </c>
      <c r="F319" s="7" t="s">
        <v>4981</v>
      </c>
      <c r="G319" s="6" t="s">
        <v>4982</v>
      </c>
      <c r="H319" s="6" t="s">
        <v>4983</v>
      </c>
      <c r="I319" s="6" t="s">
        <v>1173</v>
      </c>
      <c r="J319" s="7" t="s">
        <v>4984</v>
      </c>
      <c r="K319" s="6" t="s">
        <v>1398</v>
      </c>
      <c r="L319" s="6" t="s">
        <v>1162</v>
      </c>
      <c r="M319" s="6" t="s">
        <v>4985</v>
      </c>
      <c r="N319" s="6" t="s">
        <v>4986</v>
      </c>
      <c r="O319" s="7" t="s">
        <v>4987</v>
      </c>
      <c r="P319" s="6" t="s">
        <v>4988</v>
      </c>
      <c r="Q319" s="6" t="s">
        <v>4989</v>
      </c>
      <c r="R319" s="6" t="s">
        <v>1288</v>
      </c>
      <c r="S319" s="9" t="s">
        <v>9164</v>
      </c>
      <c r="T319" s="9" t="s">
        <v>9160</v>
      </c>
      <c r="U319" s="9" t="s">
        <v>9157</v>
      </c>
    </row>
    <row r="320" spans="1:21" x14ac:dyDescent="0.25">
      <c r="A320" s="8"/>
      <c r="B320" s="8">
        <v>1618</v>
      </c>
      <c r="C320" s="8">
        <v>1</v>
      </c>
      <c r="D320" s="9" t="s">
        <v>4990</v>
      </c>
      <c r="E320" s="9" t="s">
        <v>4991</v>
      </c>
      <c r="F320" s="9" t="s">
        <v>4992</v>
      </c>
      <c r="G320" s="9" t="s">
        <v>4993</v>
      </c>
      <c r="H320" s="9" t="s">
        <v>4994</v>
      </c>
      <c r="I320" s="9" t="s">
        <v>489</v>
      </c>
      <c r="J320" s="9" t="s">
        <v>4995</v>
      </c>
      <c r="K320" s="9" t="s">
        <v>276</v>
      </c>
      <c r="L320" s="9" t="s">
        <v>797</v>
      </c>
      <c r="M320" s="9" t="s">
        <v>4996</v>
      </c>
      <c r="N320" s="9" t="s">
        <v>4997</v>
      </c>
      <c r="O320" s="9" t="s">
        <v>4998</v>
      </c>
      <c r="P320" s="9" t="s">
        <v>4999</v>
      </c>
      <c r="Q320" s="9" t="s">
        <v>5000</v>
      </c>
      <c r="R320" s="9" t="s">
        <v>357</v>
      </c>
      <c r="S320" s="9" t="s">
        <v>9164</v>
      </c>
      <c r="T320" s="9" t="s">
        <v>9160</v>
      </c>
      <c r="U320" s="9" t="s">
        <v>9157</v>
      </c>
    </row>
    <row r="321" spans="1:21" x14ac:dyDescent="0.25">
      <c r="A321" s="5"/>
      <c r="B321" s="5">
        <v>1619</v>
      </c>
      <c r="C321" s="5">
        <v>0</v>
      </c>
      <c r="D321" s="7" t="s">
        <v>5001</v>
      </c>
      <c r="E321" s="6" t="s">
        <v>5002</v>
      </c>
      <c r="F321" s="7" t="s">
        <v>1225</v>
      </c>
      <c r="G321" s="6" t="s">
        <v>5003</v>
      </c>
      <c r="H321" s="6" t="s">
        <v>589</v>
      </c>
      <c r="I321" s="6" t="s">
        <v>5004</v>
      </c>
      <c r="J321" s="7" t="s">
        <v>5005</v>
      </c>
      <c r="K321" s="6" t="s">
        <v>27</v>
      </c>
      <c r="L321" s="6" t="s">
        <v>1124</v>
      </c>
      <c r="M321" s="6" t="s">
        <v>5006</v>
      </c>
      <c r="N321" s="6" t="s">
        <v>5007</v>
      </c>
      <c r="O321" s="7" t="s">
        <v>5008</v>
      </c>
      <c r="P321" s="6" t="s">
        <v>5009</v>
      </c>
      <c r="Q321" s="6" t="s">
        <v>5010</v>
      </c>
      <c r="R321" s="6" t="s">
        <v>871</v>
      </c>
      <c r="S321" s="9" t="s">
        <v>9166</v>
      </c>
      <c r="T321" s="9" t="s">
        <v>9160</v>
      </c>
      <c r="U321" s="9" t="s">
        <v>9157</v>
      </c>
    </row>
    <row r="322" spans="1:21" x14ac:dyDescent="0.25">
      <c r="A322" s="8"/>
      <c r="B322" s="8">
        <v>1620</v>
      </c>
      <c r="C322" s="8">
        <v>1</v>
      </c>
      <c r="D322" s="9" t="s">
        <v>5011</v>
      </c>
      <c r="E322" s="9" t="s">
        <v>5012</v>
      </c>
      <c r="F322" s="9" t="s">
        <v>5013</v>
      </c>
      <c r="G322" s="9" t="s">
        <v>5014</v>
      </c>
      <c r="H322" s="9" t="s">
        <v>5015</v>
      </c>
      <c r="I322" s="9" t="s">
        <v>818</v>
      </c>
      <c r="J322" s="9" t="s">
        <v>5016</v>
      </c>
      <c r="K322" s="9" t="s">
        <v>780</v>
      </c>
      <c r="L322" s="9" t="s">
        <v>581</v>
      </c>
      <c r="M322" s="9" t="s">
        <v>5017</v>
      </c>
      <c r="N322" s="9" t="s">
        <v>5018</v>
      </c>
      <c r="O322" s="9" t="s">
        <v>5019</v>
      </c>
      <c r="P322" s="9" t="s">
        <v>5020</v>
      </c>
      <c r="Q322" s="9" t="s">
        <v>5021</v>
      </c>
      <c r="R322" s="9" t="s">
        <v>71</v>
      </c>
      <c r="S322" s="9" t="s">
        <v>9164</v>
      </c>
      <c r="T322" s="9" t="s">
        <v>9160</v>
      </c>
      <c r="U322" s="9" t="s">
        <v>9157</v>
      </c>
    </row>
    <row r="323" spans="1:21" x14ac:dyDescent="0.25">
      <c r="A323" s="5"/>
      <c r="B323" s="5">
        <v>1621</v>
      </c>
      <c r="C323" s="5">
        <v>0</v>
      </c>
      <c r="D323" s="7" t="s">
        <v>5022</v>
      </c>
      <c r="E323" s="6" t="s">
        <v>5023</v>
      </c>
      <c r="F323" s="7" t="s">
        <v>5024</v>
      </c>
      <c r="G323" s="6" t="s">
        <v>5025</v>
      </c>
      <c r="H323" s="6" t="s">
        <v>5026</v>
      </c>
      <c r="I323" s="6" t="s">
        <v>369</v>
      </c>
      <c r="J323" s="7" t="s">
        <v>5027</v>
      </c>
      <c r="K323" s="6" t="s">
        <v>832</v>
      </c>
      <c r="L323" s="6" t="s">
        <v>1199</v>
      </c>
      <c r="M323" s="6" t="s">
        <v>5028</v>
      </c>
      <c r="N323" s="6" t="s">
        <v>5029</v>
      </c>
      <c r="O323" s="7" t="s">
        <v>5030</v>
      </c>
      <c r="P323" s="6" t="s">
        <v>5031</v>
      </c>
      <c r="Q323" s="6" t="s">
        <v>5032</v>
      </c>
      <c r="R323" s="6" t="s">
        <v>1090</v>
      </c>
      <c r="S323" s="9" t="s">
        <v>9166</v>
      </c>
      <c r="T323" s="9" t="s">
        <v>9160</v>
      </c>
      <c r="U323" s="9" t="s">
        <v>9157</v>
      </c>
    </row>
    <row r="324" spans="1:21" x14ac:dyDescent="0.25">
      <c r="A324" s="8"/>
      <c r="B324" s="8">
        <v>1622</v>
      </c>
      <c r="C324" s="8">
        <v>1</v>
      </c>
      <c r="D324" s="9" t="s">
        <v>5033</v>
      </c>
      <c r="E324" s="9" t="s">
        <v>5034</v>
      </c>
      <c r="F324" s="9" t="s">
        <v>5035</v>
      </c>
      <c r="G324" s="9" t="s">
        <v>5036</v>
      </c>
      <c r="H324" s="9" t="s">
        <v>5037</v>
      </c>
      <c r="I324" s="9" t="s">
        <v>281</v>
      </c>
      <c r="J324" s="9" t="s">
        <v>5038</v>
      </c>
      <c r="K324" s="9" t="s">
        <v>1427</v>
      </c>
      <c r="L324" s="9" t="s">
        <v>652</v>
      </c>
      <c r="M324" s="9" t="s">
        <v>5039</v>
      </c>
      <c r="N324" s="9" t="s">
        <v>5040</v>
      </c>
      <c r="O324" s="9" t="s">
        <v>5041</v>
      </c>
      <c r="P324" s="9" t="s">
        <v>5042</v>
      </c>
      <c r="Q324" s="9" t="s">
        <v>5043</v>
      </c>
      <c r="R324" s="9" t="s">
        <v>462</v>
      </c>
      <c r="S324" s="9" t="s">
        <v>9164</v>
      </c>
      <c r="T324" s="9" t="s">
        <v>9160</v>
      </c>
      <c r="U324" s="9" t="s">
        <v>9157</v>
      </c>
    </row>
    <row r="325" spans="1:21" x14ac:dyDescent="0.25">
      <c r="A325" s="5"/>
      <c r="B325" s="5">
        <v>1623</v>
      </c>
      <c r="C325" s="5">
        <v>0</v>
      </c>
      <c r="D325" s="7" t="s">
        <v>5044</v>
      </c>
      <c r="E325" s="6" t="s">
        <v>5045</v>
      </c>
      <c r="F325" s="7" t="s">
        <v>5046</v>
      </c>
      <c r="G325" s="6" t="s">
        <v>5047</v>
      </c>
      <c r="H325" s="6" t="s">
        <v>5048</v>
      </c>
      <c r="I325" s="6" t="s">
        <v>596</v>
      </c>
      <c r="J325" s="7" t="s">
        <v>5049</v>
      </c>
      <c r="K325" s="6" t="s">
        <v>1249</v>
      </c>
      <c r="L325" s="6" t="s">
        <v>647</v>
      </c>
      <c r="M325" s="6" t="s">
        <v>5050</v>
      </c>
      <c r="N325" s="6" t="s">
        <v>5051</v>
      </c>
      <c r="O325" s="7" t="s">
        <v>5052</v>
      </c>
      <c r="P325" s="6" t="s">
        <v>5053</v>
      </c>
      <c r="Q325" s="6" t="s">
        <v>5054</v>
      </c>
      <c r="R325" s="6" t="s">
        <v>1179</v>
      </c>
      <c r="S325" s="9" t="s">
        <v>9167</v>
      </c>
      <c r="T325" s="9" t="s">
        <v>9160</v>
      </c>
      <c r="U325" s="9" t="s">
        <v>9157</v>
      </c>
    </row>
    <row r="326" spans="1:21" x14ac:dyDescent="0.25">
      <c r="A326" s="8"/>
      <c r="B326" s="8">
        <v>1624</v>
      </c>
      <c r="C326" s="8">
        <v>1</v>
      </c>
      <c r="D326" s="9" t="s">
        <v>5055</v>
      </c>
      <c r="E326" s="9" t="s">
        <v>5056</v>
      </c>
      <c r="F326" s="9" t="s">
        <v>5057</v>
      </c>
      <c r="G326" s="9" t="s">
        <v>5058</v>
      </c>
      <c r="H326" s="9" t="s">
        <v>5059</v>
      </c>
      <c r="I326" s="9" t="s">
        <v>346</v>
      </c>
      <c r="J326" s="9" t="s">
        <v>5060</v>
      </c>
      <c r="K326" s="9" t="s">
        <v>1834</v>
      </c>
      <c r="L326" s="9" t="s">
        <v>482</v>
      </c>
      <c r="M326" s="9" t="s">
        <v>5061</v>
      </c>
      <c r="N326" s="9" t="s">
        <v>5062</v>
      </c>
      <c r="O326" s="9" t="s">
        <v>5063</v>
      </c>
      <c r="P326" s="9" t="s">
        <v>5064</v>
      </c>
      <c r="Q326" s="9" t="s">
        <v>5065</v>
      </c>
      <c r="R326" s="9" t="s">
        <v>1345</v>
      </c>
      <c r="S326" s="9" t="s">
        <v>9162</v>
      </c>
      <c r="T326" s="9" t="s">
        <v>9160</v>
      </c>
      <c r="U326" s="9" t="s">
        <v>9157</v>
      </c>
    </row>
    <row r="327" spans="1:21" x14ac:dyDescent="0.25">
      <c r="A327" s="5"/>
      <c r="B327" s="5">
        <v>1625</v>
      </c>
      <c r="C327" s="5">
        <v>0</v>
      </c>
      <c r="D327" s="7" t="s">
        <v>3554</v>
      </c>
      <c r="E327" s="6" t="s">
        <v>5066</v>
      </c>
      <c r="F327" s="7" t="s">
        <v>5067</v>
      </c>
      <c r="G327" s="6" t="s">
        <v>5068</v>
      </c>
      <c r="H327" s="6" t="s">
        <v>5069</v>
      </c>
      <c r="I327" s="6" t="s">
        <v>1333</v>
      </c>
      <c r="J327" s="7" t="s">
        <v>5070</v>
      </c>
      <c r="K327" s="6" t="s">
        <v>5071</v>
      </c>
      <c r="L327" s="6" t="s">
        <v>856</v>
      </c>
      <c r="M327" s="6" t="s">
        <v>5072</v>
      </c>
      <c r="N327" s="6" t="s">
        <v>5073</v>
      </c>
      <c r="O327" s="7" t="s">
        <v>5074</v>
      </c>
      <c r="P327" s="6" t="s">
        <v>5075</v>
      </c>
      <c r="Q327" s="6" t="s">
        <v>1068</v>
      </c>
      <c r="R327" s="6" t="s">
        <v>637</v>
      </c>
      <c r="S327" s="9" t="s">
        <v>9165</v>
      </c>
      <c r="T327" s="9" t="s">
        <v>9160</v>
      </c>
      <c r="U327" s="9" t="s">
        <v>9157</v>
      </c>
    </row>
    <row r="328" spans="1:21" x14ac:dyDescent="0.25">
      <c r="A328" s="8"/>
      <c r="B328" s="8">
        <v>1626</v>
      </c>
      <c r="C328" s="8">
        <v>1</v>
      </c>
      <c r="D328" s="9" t="s">
        <v>5076</v>
      </c>
      <c r="E328" s="9" t="s">
        <v>5077</v>
      </c>
      <c r="F328" s="9" t="s">
        <v>5078</v>
      </c>
      <c r="G328" s="9" t="s">
        <v>5079</v>
      </c>
      <c r="H328" s="9" t="s">
        <v>5080</v>
      </c>
      <c r="I328" s="9" t="s">
        <v>1081</v>
      </c>
      <c r="J328" s="9" t="s">
        <v>5081</v>
      </c>
      <c r="K328" s="9" t="s">
        <v>5082</v>
      </c>
      <c r="L328" s="9" t="s">
        <v>965</v>
      </c>
      <c r="M328" s="9" t="s">
        <v>5083</v>
      </c>
      <c r="N328" s="9" t="s">
        <v>5084</v>
      </c>
      <c r="O328" s="9" t="s">
        <v>5085</v>
      </c>
      <c r="P328" s="9" t="s">
        <v>5086</v>
      </c>
      <c r="Q328" s="9" t="s">
        <v>5087</v>
      </c>
      <c r="R328" s="9" t="s">
        <v>97</v>
      </c>
      <c r="S328" s="9" t="s">
        <v>9166</v>
      </c>
      <c r="T328" s="9" t="s">
        <v>9160</v>
      </c>
      <c r="U328" s="9" t="s">
        <v>9157</v>
      </c>
    </row>
    <row r="329" spans="1:21" x14ac:dyDescent="0.25">
      <c r="A329" s="5"/>
      <c r="B329" s="5">
        <v>1627</v>
      </c>
      <c r="C329" s="5">
        <v>0</v>
      </c>
      <c r="D329" s="7" t="s">
        <v>5088</v>
      </c>
      <c r="E329" s="6" t="s">
        <v>5089</v>
      </c>
      <c r="F329" s="7" t="s">
        <v>5090</v>
      </c>
      <c r="G329" s="6" t="s">
        <v>5091</v>
      </c>
      <c r="H329" s="6" t="s">
        <v>5092</v>
      </c>
      <c r="I329" s="6" t="s">
        <v>346</v>
      </c>
      <c r="J329" s="7" t="s">
        <v>5093</v>
      </c>
      <c r="K329" s="6" t="s">
        <v>1229</v>
      </c>
      <c r="L329" s="6" t="s">
        <v>452</v>
      </c>
      <c r="M329" s="6" t="s">
        <v>5094</v>
      </c>
      <c r="N329" s="6" t="s">
        <v>5095</v>
      </c>
      <c r="O329" s="7" t="s">
        <v>5096</v>
      </c>
      <c r="P329" s="6" t="s">
        <v>5097</v>
      </c>
      <c r="Q329" s="6" t="s">
        <v>5098</v>
      </c>
      <c r="R329" s="6" t="s">
        <v>407</v>
      </c>
      <c r="S329" s="9" t="s">
        <v>9165</v>
      </c>
      <c r="T329" s="9" t="s">
        <v>9160</v>
      </c>
      <c r="U329" s="9" t="s">
        <v>9157</v>
      </c>
    </row>
    <row r="330" spans="1:21" x14ac:dyDescent="0.25">
      <c r="A330" s="8"/>
      <c r="B330" s="8">
        <v>1628</v>
      </c>
      <c r="C330" s="8">
        <v>1</v>
      </c>
      <c r="D330" s="9" t="s">
        <v>5099</v>
      </c>
      <c r="E330" s="9" t="s">
        <v>5100</v>
      </c>
      <c r="F330" s="9" t="s">
        <v>5101</v>
      </c>
      <c r="G330" s="9" t="s">
        <v>5102</v>
      </c>
      <c r="H330" s="9" t="s">
        <v>5103</v>
      </c>
      <c r="I330" s="9" t="s">
        <v>1018</v>
      </c>
      <c r="J330" s="9" t="s">
        <v>5104</v>
      </c>
      <c r="K330" s="9" t="s">
        <v>66</v>
      </c>
      <c r="L330" s="9" t="s">
        <v>1030</v>
      </c>
      <c r="M330" s="9" t="s">
        <v>5105</v>
      </c>
      <c r="N330" s="9" t="s">
        <v>5106</v>
      </c>
      <c r="O330" s="9" t="s">
        <v>1309</v>
      </c>
      <c r="P330" s="9" t="s">
        <v>5107</v>
      </c>
      <c r="Q330" s="9" t="s">
        <v>5108</v>
      </c>
      <c r="R330" s="9" t="s">
        <v>559</v>
      </c>
      <c r="S330" s="9" t="s">
        <v>9167</v>
      </c>
      <c r="T330" s="9" t="s">
        <v>9160</v>
      </c>
      <c r="U330" s="9" t="s">
        <v>9157</v>
      </c>
    </row>
    <row r="331" spans="1:21" x14ac:dyDescent="0.25">
      <c r="A331" s="5"/>
      <c r="B331" s="5">
        <v>1629</v>
      </c>
      <c r="C331" s="5">
        <v>0</v>
      </c>
      <c r="D331" s="7" t="s">
        <v>5109</v>
      </c>
      <c r="E331" s="6" t="s">
        <v>5110</v>
      </c>
      <c r="F331" s="7" t="s">
        <v>5111</v>
      </c>
      <c r="G331" s="6" t="s">
        <v>5112</v>
      </c>
      <c r="H331" s="6" t="s">
        <v>5113</v>
      </c>
      <c r="I331" s="6" t="s">
        <v>949</v>
      </c>
      <c r="J331" s="7" t="s">
        <v>5114</v>
      </c>
      <c r="K331" s="6" t="s">
        <v>698</v>
      </c>
      <c r="L331" s="6" t="s">
        <v>627</v>
      </c>
      <c r="M331" s="6" t="s">
        <v>5115</v>
      </c>
      <c r="N331" s="6" t="s">
        <v>5116</v>
      </c>
      <c r="O331" s="7" t="s">
        <v>5117</v>
      </c>
      <c r="P331" s="6" t="s">
        <v>5118</v>
      </c>
      <c r="Q331" s="6" t="s">
        <v>5119</v>
      </c>
      <c r="R331" s="6" t="s">
        <v>782</v>
      </c>
      <c r="S331" s="9" t="s">
        <v>9165</v>
      </c>
      <c r="T331" s="9" t="s">
        <v>9160</v>
      </c>
      <c r="U331" s="9" t="s">
        <v>9157</v>
      </c>
    </row>
    <row r="332" spans="1:21" x14ac:dyDescent="0.25">
      <c r="A332" s="8"/>
      <c r="B332" s="8">
        <v>1630</v>
      </c>
      <c r="C332" s="8">
        <v>1</v>
      </c>
      <c r="D332" s="9" t="s">
        <v>5120</v>
      </c>
      <c r="E332" s="9" t="s">
        <v>5121</v>
      </c>
      <c r="F332" s="9" t="s">
        <v>5122</v>
      </c>
      <c r="G332" s="9" t="s">
        <v>5123</v>
      </c>
      <c r="H332" s="9" t="s">
        <v>5124</v>
      </c>
      <c r="I332" s="9" t="s">
        <v>426</v>
      </c>
      <c r="J332" s="9" t="s">
        <v>5125</v>
      </c>
      <c r="K332" s="9" t="s">
        <v>1326</v>
      </c>
      <c r="L332" s="9" t="s">
        <v>721</v>
      </c>
      <c r="M332" s="9" t="s">
        <v>5126</v>
      </c>
      <c r="N332" s="9" t="s">
        <v>5127</v>
      </c>
      <c r="O332" s="9" t="s">
        <v>5128</v>
      </c>
      <c r="P332" s="9" t="s">
        <v>5129</v>
      </c>
      <c r="Q332" s="9" t="s">
        <v>5130</v>
      </c>
      <c r="R332" s="9" t="s">
        <v>104</v>
      </c>
      <c r="S332" s="9" t="s">
        <v>9166</v>
      </c>
      <c r="T332" s="9" t="s">
        <v>9160</v>
      </c>
      <c r="U332" s="9" t="s">
        <v>9157</v>
      </c>
    </row>
    <row r="333" spans="1:21" x14ac:dyDescent="0.25">
      <c r="A333" s="5"/>
      <c r="B333" s="5">
        <v>1631</v>
      </c>
      <c r="C333" s="5">
        <v>0</v>
      </c>
      <c r="D333" s="7" t="s">
        <v>5131</v>
      </c>
      <c r="E333" s="6" t="s">
        <v>5132</v>
      </c>
      <c r="F333" s="7" t="s">
        <v>1262</v>
      </c>
      <c r="G333" s="6" t="s">
        <v>5133</v>
      </c>
      <c r="H333" s="6" t="s">
        <v>5134</v>
      </c>
      <c r="I333" s="6" t="s">
        <v>559</v>
      </c>
      <c r="J333" s="7" t="s">
        <v>5135</v>
      </c>
      <c r="K333" s="6" t="s">
        <v>5136</v>
      </c>
      <c r="L333" s="6" t="s">
        <v>537</v>
      </c>
      <c r="M333" s="6" t="s">
        <v>5137</v>
      </c>
      <c r="N333" s="6" t="s">
        <v>5138</v>
      </c>
      <c r="O333" s="7" t="s">
        <v>5139</v>
      </c>
      <c r="P333" s="6" t="s">
        <v>5140</v>
      </c>
      <c r="Q333" s="6" t="s">
        <v>5141</v>
      </c>
      <c r="R333" s="6" t="s">
        <v>129</v>
      </c>
      <c r="S333" s="9" t="s">
        <v>9167</v>
      </c>
      <c r="T333" s="9" t="s">
        <v>9160</v>
      </c>
      <c r="U333" s="9" t="s">
        <v>9157</v>
      </c>
    </row>
    <row r="334" spans="1:21" x14ac:dyDescent="0.25">
      <c r="A334" s="8"/>
      <c r="B334" s="8">
        <v>1632</v>
      </c>
      <c r="C334" s="8">
        <v>1</v>
      </c>
      <c r="D334" s="9" t="s">
        <v>849</v>
      </c>
      <c r="E334" s="9" t="s">
        <v>5142</v>
      </c>
      <c r="F334" s="9" t="s">
        <v>5143</v>
      </c>
      <c r="G334" s="9" t="s">
        <v>5144</v>
      </c>
      <c r="H334" s="9" t="s">
        <v>5145</v>
      </c>
      <c r="I334" s="9" t="s">
        <v>974</v>
      </c>
      <c r="J334" s="9" t="s">
        <v>5146</v>
      </c>
      <c r="K334" s="9" t="s">
        <v>591</v>
      </c>
      <c r="L334" s="9" t="s">
        <v>396</v>
      </c>
      <c r="M334" s="9" t="s">
        <v>5147</v>
      </c>
      <c r="N334" s="9" t="s">
        <v>5148</v>
      </c>
      <c r="O334" s="9" t="s">
        <v>5149</v>
      </c>
      <c r="P334" s="9" t="s">
        <v>5150</v>
      </c>
      <c r="Q334" s="9" t="s">
        <v>5151</v>
      </c>
      <c r="R334" s="9" t="s">
        <v>29</v>
      </c>
      <c r="S334" s="9" t="s">
        <v>9167</v>
      </c>
      <c r="T334" s="9" t="s">
        <v>9160</v>
      </c>
      <c r="U334" s="9" t="s">
        <v>9157</v>
      </c>
    </row>
    <row r="335" spans="1:21" x14ac:dyDescent="0.25">
      <c r="A335" s="5"/>
      <c r="B335" s="5">
        <v>1633</v>
      </c>
      <c r="C335" s="5">
        <v>0</v>
      </c>
      <c r="D335" s="7" t="s">
        <v>1453</v>
      </c>
      <c r="E335" s="6" t="s">
        <v>5152</v>
      </c>
      <c r="F335" s="7" t="s">
        <v>5153</v>
      </c>
      <c r="G335" s="6" t="s">
        <v>5154</v>
      </c>
      <c r="H335" s="6" t="s">
        <v>5155</v>
      </c>
      <c r="I335" s="6" t="s">
        <v>1329</v>
      </c>
      <c r="J335" s="7" t="s">
        <v>5156</v>
      </c>
      <c r="K335" s="6" t="s">
        <v>1318</v>
      </c>
      <c r="L335" s="6" t="s">
        <v>963</v>
      </c>
      <c r="M335" s="6" t="s">
        <v>5157</v>
      </c>
      <c r="N335" s="6" t="s">
        <v>5158</v>
      </c>
      <c r="O335" s="7" t="s">
        <v>5159</v>
      </c>
      <c r="P335" s="6" t="s">
        <v>5160</v>
      </c>
      <c r="Q335" s="6" t="s">
        <v>5161</v>
      </c>
      <c r="R335" s="6" t="s">
        <v>1273</v>
      </c>
      <c r="S335" s="9" t="s">
        <v>9163</v>
      </c>
      <c r="T335" s="9" t="s">
        <v>9160</v>
      </c>
      <c r="U335" s="9" t="s">
        <v>9157</v>
      </c>
    </row>
    <row r="336" spans="1:21" x14ac:dyDescent="0.25">
      <c r="A336" s="8"/>
      <c r="B336" s="8">
        <v>1634</v>
      </c>
      <c r="C336" s="8">
        <v>1</v>
      </c>
      <c r="D336" s="9" t="s">
        <v>5162</v>
      </c>
      <c r="E336" s="9" t="s">
        <v>5163</v>
      </c>
      <c r="F336" s="9" t="s">
        <v>5164</v>
      </c>
      <c r="G336" s="9" t="s">
        <v>5165</v>
      </c>
      <c r="H336" s="9" t="s">
        <v>5166</v>
      </c>
      <c r="I336" s="9" t="s">
        <v>21</v>
      </c>
      <c r="J336" s="9" t="s">
        <v>5167</v>
      </c>
      <c r="K336" s="9" t="s">
        <v>5168</v>
      </c>
      <c r="L336" s="9" t="s">
        <v>79</v>
      </c>
      <c r="M336" s="9" t="s">
        <v>5169</v>
      </c>
      <c r="N336" s="9" t="s">
        <v>5170</v>
      </c>
      <c r="O336" s="9" t="s">
        <v>5171</v>
      </c>
      <c r="P336" s="9" t="s">
        <v>5172</v>
      </c>
      <c r="Q336" s="9" t="s">
        <v>5173</v>
      </c>
      <c r="R336" s="9" t="s">
        <v>45</v>
      </c>
      <c r="S336" s="9" t="s">
        <v>9166</v>
      </c>
      <c r="T336" s="9" t="s">
        <v>9160</v>
      </c>
      <c r="U336" s="9" t="s">
        <v>9157</v>
      </c>
    </row>
    <row r="337" spans="1:21" x14ac:dyDescent="0.25">
      <c r="A337" s="5"/>
      <c r="B337" s="5">
        <v>1635</v>
      </c>
      <c r="C337" s="5">
        <v>0</v>
      </c>
      <c r="D337" s="7" t="s">
        <v>5174</v>
      </c>
      <c r="E337" s="6" t="s">
        <v>5175</v>
      </c>
      <c r="F337" s="7" t="s">
        <v>5176</v>
      </c>
      <c r="G337" s="6" t="s">
        <v>5177</v>
      </c>
      <c r="H337" s="6" t="s">
        <v>5178</v>
      </c>
      <c r="I337" s="6" t="s">
        <v>1058</v>
      </c>
      <c r="J337" s="7" t="s">
        <v>5179</v>
      </c>
      <c r="K337" s="6" t="s">
        <v>5168</v>
      </c>
      <c r="L337" s="6" t="s">
        <v>53</v>
      </c>
      <c r="M337" s="6" t="s">
        <v>5180</v>
      </c>
      <c r="N337" s="6" t="s">
        <v>5181</v>
      </c>
      <c r="O337" s="7" t="s">
        <v>5182</v>
      </c>
      <c r="P337" s="6" t="s">
        <v>5183</v>
      </c>
      <c r="Q337" s="6" t="s">
        <v>5184</v>
      </c>
      <c r="R337" s="6" t="s">
        <v>97</v>
      </c>
      <c r="S337" s="9" t="s">
        <v>9167</v>
      </c>
      <c r="T337" s="9" t="s">
        <v>9160</v>
      </c>
      <c r="U337" s="9" t="s">
        <v>9157</v>
      </c>
    </row>
    <row r="338" spans="1:21" x14ac:dyDescent="0.25">
      <c r="A338" s="8"/>
      <c r="B338" s="8">
        <v>1636</v>
      </c>
      <c r="C338" s="8">
        <v>1</v>
      </c>
      <c r="D338" s="9" t="s">
        <v>5185</v>
      </c>
      <c r="E338" s="9" t="s">
        <v>5186</v>
      </c>
      <c r="F338" s="9" t="s">
        <v>5187</v>
      </c>
      <c r="G338" s="9" t="s">
        <v>5188</v>
      </c>
      <c r="H338" s="9" t="s">
        <v>5189</v>
      </c>
      <c r="I338" s="9" t="s">
        <v>1081</v>
      </c>
      <c r="J338" s="9" t="s">
        <v>5190</v>
      </c>
      <c r="K338" s="9" t="s">
        <v>4312</v>
      </c>
      <c r="L338" s="9" t="s">
        <v>784</v>
      </c>
      <c r="M338" s="9" t="s">
        <v>5191</v>
      </c>
      <c r="N338" s="9" t="s">
        <v>5192</v>
      </c>
      <c r="O338" s="9" t="s">
        <v>5193</v>
      </c>
      <c r="P338" s="9" t="s">
        <v>5194</v>
      </c>
      <c r="Q338" s="9" t="s">
        <v>5195</v>
      </c>
      <c r="R338" s="9" t="s">
        <v>153</v>
      </c>
      <c r="S338" s="9" t="s">
        <v>9167</v>
      </c>
      <c r="T338" s="9" t="s">
        <v>9160</v>
      </c>
      <c r="U338" s="9" t="s">
        <v>9157</v>
      </c>
    </row>
    <row r="339" spans="1:21" x14ac:dyDescent="0.25">
      <c r="A339" s="5"/>
      <c r="B339" s="5">
        <v>1637</v>
      </c>
      <c r="C339" s="5">
        <v>0</v>
      </c>
      <c r="D339" s="7" t="s">
        <v>5196</v>
      </c>
      <c r="E339" s="6" t="s">
        <v>5197</v>
      </c>
      <c r="F339" s="7" t="s">
        <v>5198</v>
      </c>
      <c r="G339" s="6" t="s">
        <v>5199</v>
      </c>
      <c r="H339" s="6" t="s">
        <v>5200</v>
      </c>
      <c r="I339" s="6" t="s">
        <v>157</v>
      </c>
      <c r="J339" s="7" t="s">
        <v>5201</v>
      </c>
      <c r="K339" s="6" t="s">
        <v>1095</v>
      </c>
      <c r="L339" s="6" t="s">
        <v>1276</v>
      </c>
      <c r="M339" s="6" t="s">
        <v>5202</v>
      </c>
      <c r="N339" s="6" t="s">
        <v>5203</v>
      </c>
      <c r="O339" s="7" t="s">
        <v>5204</v>
      </c>
      <c r="P339" s="6" t="s">
        <v>5205</v>
      </c>
      <c r="Q339" s="6" t="s">
        <v>5206</v>
      </c>
      <c r="R339" s="6" t="s">
        <v>1072</v>
      </c>
      <c r="S339" s="9" t="s">
        <v>9167</v>
      </c>
      <c r="T339" s="9" t="s">
        <v>9160</v>
      </c>
      <c r="U339" s="9" t="s">
        <v>9157</v>
      </c>
    </row>
    <row r="340" spans="1:21" x14ac:dyDescent="0.25">
      <c r="A340" s="8"/>
      <c r="B340" s="8">
        <v>1638</v>
      </c>
      <c r="C340" s="8">
        <v>1</v>
      </c>
      <c r="D340" s="9" t="s">
        <v>5207</v>
      </c>
      <c r="E340" s="9" t="s">
        <v>5208</v>
      </c>
      <c r="F340" s="9" t="s">
        <v>5209</v>
      </c>
      <c r="G340" s="9" t="s">
        <v>5210</v>
      </c>
      <c r="H340" s="9" t="s">
        <v>5211</v>
      </c>
      <c r="I340" s="9" t="s">
        <v>559</v>
      </c>
      <c r="J340" s="9" t="s">
        <v>5212</v>
      </c>
      <c r="K340" s="9" t="s">
        <v>1331</v>
      </c>
      <c r="L340" s="9" t="s">
        <v>260</v>
      </c>
      <c r="M340" s="9" t="s">
        <v>5213</v>
      </c>
      <c r="N340" s="9" t="s">
        <v>5214</v>
      </c>
      <c r="O340" s="9" t="s">
        <v>5215</v>
      </c>
      <c r="P340" s="9" t="s">
        <v>5216</v>
      </c>
      <c r="Q340" s="9" t="s">
        <v>5217</v>
      </c>
      <c r="R340" s="9" t="s">
        <v>1215</v>
      </c>
      <c r="S340" s="9" t="s">
        <v>9163</v>
      </c>
      <c r="T340" s="9" t="s">
        <v>9160</v>
      </c>
      <c r="U340" s="9" t="s">
        <v>9157</v>
      </c>
    </row>
    <row r="341" spans="1:21" x14ac:dyDescent="0.25">
      <c r="A341" s="5"/>
      <c r="B341" s="5">
        <v>1639</v>
      </c>
      <c r="C341" s="5">
        <v>0</v>
      </c>
      <c r="D341" s="7" t="s">
        <v>5218</v>
      </c>
      <c r="E341" s="6" t="s">
        <v>5219</v>
      </c>
      <c r="F341" s="7" t="s">
        <v>5220</v>
      </c>
      <c r="G341" s="6" t="s">
        <v>5221</v>
      </c>
      <c r="H341" s="6" t="s">
        <v>5222</v>
      </c>
      <c r="I341" s="6" t="s">
        <v>867</v>
      </c>
      <c r="J341" s="7" t="s">
        <v>5223</v>
      </c>
      <c r="K341" s="6" t="s">
        <v>1264</v>
      </c>
      <c r="L341" s="6" t="s">
        <v>149</v>
      </c>
      <c r="M341" s="6" t="s">
        <v>5224</v>
      </c>
      <c r="N341" s="6" t="s">
        <v>5225</v>
      </c>
      <c r="O341" s="7" t="s">
        <v>5226</v>
      </c>
      <c r="P341" s="6" t="s">
        <v>5227</v>
      </c>
      <c r="Q341" s="6" t="s">
        <v>5228</v>
      </c>
      <c r="R341" s="6" t="s">
        <v>602</v>
      </c>
      <c r="S341" s="9" t="s">
        <v>9162</v>
      </c>
      <c r="T341" s="9" t="s">
        <v>9160</v>
      </c>
      <c r="U341" s="9" t="s">
        <v>9157</v>
      </c>
    </row>
    <row r="342" spans="1:21" x14ac:dyDescent="0.25">
      <c r="A342" s="8"/>
      <c r="B342" s="8">
        <v>1640</v>
      </c>
      <c r="C342" s="8">
        <v>1</v>
      </c>
      <c r="D342" s="9" t="s">
        <v>5229</v>
      </c>
      <c r="E342" s="9" t="s">
        <v>5230</v>
      </c>
      <c r="F342" s="9" t="s">
        <v>5231</v>
      </c>
      <c r="G342" s="9" t="s">
        <v>5232</v>
      </c>
      <c r="H342" s="9" t="s">
        <v>5233</v>
      </c>
      <c r="I342" s="9" t="s">
        <v>1018</v>
      </c>
      <c r="J342" s="9" t="s">
        <v>5234</v>
      </c>
      <c r="K342" s="9" t="s">
        <v>1071</v>
      </c>
      <c r="L342" s="9" t="s">
        <v>1344</v>
      </c>
      <c r="M342" s="9" t="s">
        <v>5235</v>
      </c>
      <c r="N342" s="9" t="s">
        <v>5236</v>
      </c>
      <c r="O342" s="9" t="s">
        <v>5237</v>
      </c>
      <c r="P342" s="9" t="s">
        <v>5238</v>
      </c>
      <c r="Q342" s="9" t="s">
        <v>5239</v>
      </c>
      <c r="R342" s="9" t="s">
        <v>770</v>
      </c>
      <c r="S342" s="9" t="s">
        <v>9163</v>
      </c>
      <c r="T342" s="9" t="s">
        <v>9160</v>
      </c>
      <c r="U342" s="9" t="s">
        <v>9157</v>
      </c>
    </row>
    <row r="343" spans="1:21" x14ac:dyDescent="0.25">
      <c r="A343" s="5"/>
      <c r="B343" s="5">
        <v>1641</v>
      </c>
      <c r="C343" s="5">
        <v>0</v>
      </c>
      <c r="D343" s="7" t="s">
        <v>4835</v>
      </c>
      <c r="E343" s="6" t="s">
        <v>5240</v>
      </c>
      <c r="F343" s="7" t="s">
        <v>5241</v>
      </c>
      <c r="G343" s="6" t="s">
        <v>5242</v>
      </c>
      <c r="H343" s="6" t="s">
        <v>5243</v>
      </c>
      <c r="I343" s="6" t="s">
        <v>1108</v>
      </c>
      <c r="J343" s="7" t="s">
        <v>5244</v>
      </c>
      <c r="K343" s="6" t="s">
        <v>773</v>
      </c>
      <c r="L343" s="6" t="s">
        <v>488</v>
      </c>
      <c r="M343" s="6" t="s">
        <v>5245</v>
      </c>
      <c r="N343" s="6" t="s">
        <v>5246</v>
      </c>
      <c r="O343" s="7" t="s">
        <v>5247</v>
      </c>
      <c r="P343" s="6" t="s">
        <v>5248</v>
      </c>
      <c r="Q343" s="6" t="s">
        <v>5249</v>
      </c>
      <c r="R343" s="6" t="s">
        <v>539</v>
      </c>
      <c r="S343" s="9" t="s">
        <v>9164</v>
      </c>
      <c r="T343" s="9" t="s">
        <v>9160</v>
      </c>
      <c r="U343" s="9" t="s">
        <v>9157</v>
      </c>
    </row>
    <row r="344" spans="1:21" x14ac:dyDescent="0.25">
      <c r="A344" s="8"/>
      <c r="B344" s="8">
        <v>1642</v>
      </c>
      <c r="C344" s="8">
        <v>1</v>
      </c>
      <c r="D344" s="9" t="s">
        <v>1436</v>
      </c>
      <c r="E344" s="9" t="s">
        <v>5250</v>
      </c>
      <c r="F344" s="9" t="s">
        <v>5251</v>
      </c>
      <c r="G344" s="9" t="s">
        <v>5252</v>
      </c>
      <c r="H344" s="9" t="s">
        <v>5253</v>
      </c>
      <c r="I344" s="9" t="s">
        <v>593</v>
      </c>
      <c r="J344" s="9" t="s">
        <v>5254</v>
      </c>
      <c r="K344" s="9" t="s">
        <v>469</v>
      </c>
      <c r="L344" s="9" t="s">
        <v>817</v>
      </c>
      <c r="M344" s="9" t="s">
        <v>5255</v>
      </c>
      <c r="N344" s="9" t="s">
        <v>5256</v>
      </c>
      <c r="O344" s="9" t="s">
        <v>5257</v>
      </c>
      <c r="P344" s="9" t="s">
        <v>320</v>
      </c>
      <c r="Q344" s="9" t="s">
        <v>5258</v>
      </c>
      <c r="R344" s="9" t="s">
        <v>253</v>
      </c>
      <c r="S344" s="9" t="s">
        <v>9166</v>
      </c>
      <c r="T344" s="9" t="s">
        <v>9160</v>
      </c>
      <c r="U344" s="9" t="s">
        <v>9157</v>
      </c>
    </row>
    <row r="345" spans="1:21" x14ac:dyDescent="0.25">
      <c r="A345" s="5"/>
      <c r="B345" s="5">
        <v>1643</v>
      </c>
      <c r="C345" s="5">
        <v>0</v>
      </c>
      <c r="D345" s="7" t="s">
        <v>5259</v>
      </c>
      <c r="E345" s="6" t="s">
        <v>5260</v>
      </c>
      <c r="F345" s="7" t="s">
        <v>5261</v>
      </c>
      <c r="G345" s="6" t="s">
        <v>5262</v>
      </c>
      <c r="H345" s="6" t="s">
        <v>5263</v>
      </c>
      <c r="I345" s="6" t="s">
        <v>435</v>
      </c>
      <c r="J345" s="7" t="s">
        <v>5264</v>
      </c>
      <c r="K345" s="6" t="s">
        <v>1277</v>
      </c>
      <c r="L345" s="6" t="s">
        <v>951</v>
      </c>
      <c r="M345" s="6" t="s">
        <v>5265</v>
      </c>
      <c r="N345" s="6" t="s">
        <v>5266</v>
      </c>
      <c r="O345" s="7" t="s">
        <v>5267</v>
      </c>
      <c r="P345" s="6" t="s">
        <v>5268</v>
      </c>
      <c r="Q345" s="6" t="s">
        <v>5269</v>
      </c>
      <c r="R345" s="6" t="s">
        <v>513</v>
      </c>
      <c r="S345" s="9" t="s">
        <v>9162</v>
      </c>
      <c r="T345" s="9" t="s">
        <v>9160</v>
      </c>
      <c r="U345" s="9" t="s">
        <v>9157</v>
      </c>
    </row>
    <row r="346" spans="1:21" x14ac:dyDescent="0.25">
      <c r="A346" s="8"/>
      <c r="B346" s="8">
        <v>1644</v>
      </c>
      <c r="C346" s="8">
        <v>1</v>
      </c>
      <c r="D346" s="9" t="s">
        <v>5270</v>
      </c>
      <c r="E346" s="9" t="s">
        <v>5271</v>
      </c>
      <c r="F346" s="9" t="s">
        <v>5272</v>
      </c>
      <c r="G346" s="9" t="s">
        <v>5273</v>
      </c>
      <c r="H346" s="9" t="s">
        <v>5274</v>
      </c>
      <c r="I346" s="9" t="s">
        <v>646</v>
      </c>
      <c r="J346" s="9" t="s">
        <v>5275</v>
      </c>
      <c r="K346" s="9" t="s">
        <v>527</v>
      </c>
      <c r="L346" s="9" t="s">
        <v>398</v>
      </c>
      <c r="M346" s="9" t="s">
        <v>5276</v>
      </c>
      <c r="N346" s="9" t="s">
        <v>5277</v>
      </c>
      <c r="O346" s="9" t="s">
        <v>5278</v>
      </c>
      <c r="P346" s="9" t="s">
        <v>5279</v>
      </c>
      <c r="Q346" s="9" t="s">
        <v>5280</v>
      </c>
      <c r="R346" s="9" t="s">
        <v>941</v>
      </c>
      <c r="S346" s="9" t="s">
        <v>9163</v>
      </c>
      <c r="T346" s="9" t="s">
        <v>9160</v>
      </c>
      <c r="U346" s="9" t="s">
        <v>9157</v>
      </c>
    </row>
    <row r="347" spans="1:21" x14ac:dyDescent="0.25">
      <c r="A347" s="5"/>
      <c r="B347" s="5">
        <v>1645</v>
      </c>
      <c r="C347" s="5">
        <v>0</v>
      </c>
      <c r="D347" s="7" t="s">
        <v>5281</v>
      </c>
      <c r="E347" s="6" t="s">
        <v>5282</v>
      </c>
      <c r="F347" s="7" t="s">
        <v>5283</v>
      </c>
      <c r="G347" s="6" t="s">
        <v>5284</v>
      </c>
      <c r="H347" s="6" t="s">
        <v>5285</v>
      </c>
      <c r="I347" s="6" t="s">
        <v>695</v>
      </c>
      <c r="J347" s="7" t="s">
        <v>5286</v>
      </c>
      <c r="K347" s="6" t="s">
        <v>659</v>
      </c>
      <c r="L347" s="6" t="s">
        <v>587</v>
      </c>
      <c r="M347" s="6" t="s">
        <v>5287</v>
      </c>
      <c r="N347" s="6" t="s">
        <v>5288</v>
      </c>
      <c r="O347" s="7" t="s">
        <v>5289</v>
      </c>
      <c r="P347" s="6" t="s">
        <v>5290</v>
      </c>
      <c r="Q347" s="6" t="s">
        <v>5291</v>
      </c>
      <c r="R347" s="6" t="s">
        <v>251</v>
      </c>
      <c r="S347" s="9" t="s">
        <v>9164</v>
      </c>
      <c r="T347" s="9" t="s">
        <v>9160</v>
      </c>
      <c r="U347" s="9" t="s">
        <v>9157</v>
      </c>
    </row>
    <row r="348" spans="1:21" x14ac:dyDescent="0.25">
      <c r="A348" s="8"/>
      <c r="B348" s="8">
        <v>1646</v>
      </c>
      <c r="C348" s="8">
        <v>1</v>
      </c>
      <c r="D348" s="9" t="s">
        <v>5292</v>
      </c>
      <c r="E348" s="9" t="s">
        <v>5293</v>
      </c>
      <c r="F348" s="9" t="s">
        <v>5294</v>
      </c>
      <c r="G348" s="9" t="s">
        <v>5295</v>
      </c>
      <c r="H348" s="9" t="s">
        <v>5296</v>
      </c>
      <c r="I348" s="9" t="s">
        <v>563</v>
      </c>
      <c r="J348" s="9" t="s">
        <v>5297</v>
      </c>
      <c r="K348" s="9" t="s">
        <v>154</v>
      </c>
      <c r="L348" s="9" t="s">
        <v>147</v>
      </c>
      <c r="M348" s="9" t="s">
        <v>5298</v>
      </c>
      <c r="N348" s="9" t="s">
        <v>5299</v>
      </c>
      <c r="O348" s="9" t="s">
        <v>5300</v>
      </c>
      <c r="P348" s="9" t="s">
        <v>5301</v>
      </c>
      <c r="Q348" s="9" t="s">
        <v>5302</v>
      </c>
      <c r="R348" s="9" t="s">
        <v>430</v>
      </c>
      <c r="S348" s="9" t="s">
        <v>9167</v>
      </c>
      <c r="T348" s="9" t="s">
        <v>9160</v>
      </c>
      <c r="U348" s="9" t="s">
        <v>9157</v>
      </c>
    </row>
    <row r="349" spans="1:21" x14ac:dyDescent="0.25">
      <c r="A349" s="5"/>
      <c r="B349" s="5">
        <v>1647</v>
      </c>
      <c r="C349" s="5">
        <v>0</v>
      </c>
      <c r="D349" s="7" t="s">
        <v>50</v>
      </c>
      <c r="E349" s="6" t="s">
        <v>5303</v>
      </c>
      <c r="F349" s="7" t="s">
        <v>5304</v>
      </c>
      <c r="G349" s="6" t="s">
        <v>5305</v>
      </c>
      <c r="H349" s="6" t="s">
        <v>5306</v>
      </c>
      <c r="I349" s="6" t="s">
        <v>1304</v>
      </c>
      <c r="J349" s="7" t="s">
        <v>5307</v>
      </c>
      <c r="K349" s="6" t="s">
        <v>533</v>
      </c>
      <c r="L349" s="6" t="s">
        <v>1054</v>
      </c>
      <c r="M349" s="6" t="s">
        <v>5308</v>
      </c>
      <c r="N349" s="6" t="s">
        <v>5309</v>
      </c>
      <c r="O349" s="7" t="s">
        <v>5310</v>
      </c>
      <c r="P349" s="6" t="s">
        <v>5311</v>
      </c>
      <c r="Q349" s="6" t="s">
        <v>5312</v>
      </c>
      <c r="R349" s="6" t="s">
        <v>435</v>
      </c>
      <c r="S349" s="9" t="s">
        <v>9163</v>
      </c>
      <c r="T349" s="9" t="s">
        <v>9160</v>
      </c>
      <c r="U349" s="9" t="s">
        <v>9157</v>
      </c>
    </row>
    <row r="350" spans="1:21" x14ac:dyDescent="0.25">
      <c r="A350" s="8"/>
      <c r="B350" s="8">
        <v>1648</v>
      </c>
      <c r="C350" s="8">
        <v>1</v>
      </c>
      <c r="D350" s="9" t="s">
        <v>5313</v>
      </c>
      <c r="E350" s="9" t="s">
        <v>5314</v>
      </c>
      <c r="F350" s="9" t="s">
        <v>5315</v>
      </c>
      <c r="G350" s="9" t="s">
        <v>5316</v>
      </c>
      <c r="H350" s="9" t="s">
        <v>5317</v>
      </c>
      <c r="I350" s="9" t="s">
        <v>432</v>
      </c>
      <c r="J350" s="9" t="s">
        <v>5318</v>
      </c>
      <c r="K350" s="9" t="s">
        <v>5319</v>
      </c>
      <c r="L350" s="9" t="s">
        <v>994</v>
      </c>
      <c r="M350" s="9" t="s">
        <v>5320</v>
      </c>
      <c r="N350" s="9" t="s">
        <v>5321</v>
      </c>
      <c r="O350" s="9" t="s">
        <v>5322</v>
      </c>
      <c r="P350" s="9" t="s">
        <v>5323</v>
      </c>
      <c r="Q350" s="9" t="s">
        <v>5324</v>
      </c>
      <c r="R350" s="9" t="s">
        <v>1097</v>
      </c>
      <c r="S350" s="9" t="s">
        <v>9164</v>
      </c>
      <c r="T350" s="9" t="s">
        <v>9160</v>
      </c>
      <c r="U350" s="9" t="s">
        <v>9157</v>
      </c>
    </row>
    <row r="351" spans="1:21" x14ac:dyDescent="0.25">
      <c r="A351" s="5"/>
      <c r="B351" s="5">
        <v>1649</v>
      </c>
      <c r="C351" s="5">
        <v>0</v>
      </c>
      <c r="D351" s="7" t="s">
        <v>5325</v>
      </c>
      <c r="E351" s="6" t="s">
        <v>5326</v>
      </c>
      <c r="F351" s="7" t="s">
        <v>5327</v>
      </c>
      <c r="G351" s="6" t="s">
        <v>5328</v>
      </c>
      <c r="H351" s="6" t="s">
        <v>5329</v>
      </c>
      <c r="I351" s="6" t="s">
        <v>901</v>
      </c>
      <c r="J351" s="7" t="s">
        <v>5330</v>
      </c>
      <c r="K351" s="6" t="s">
        <v>339</v>
      </c>
      <c r="L351" s="6" t="s">
        <v>1138</v>
      </c>
      <c r="M351" s="6" t="s">
        <v>5331</v>
      </c>
      <c r="N351" s="6" t="s">
        <v>5332</v>
      </c>
      <c r="O351" s="7" t="s">
        <v>5333</v>
      </c>
      <c r="P351" s="6" t="s">
        <v>5334</v>
      </c>
      <c r="Q351" s="6" t="s">
        <v>5335</v>
      </c>
      <c r="R351" s="6" t="s">
        <v>658</v>
      </c>
      <c r="S351" s="9" t="s">
        <v>9162</v>
      </c>
      <c r="T351" s="9" t="s">
        <v>9160</v>
      </c>
      <c r="U351" s="9" t="s">
        <v>9157</v>
      </c>
    </row>
    <row r="352" spans="1:21" x14ac:dyDescent="0.25">
      <c r="A352" s="8"/>
      <c r="B352" s="8">
        <v>1650</v>
      </c>
      <c r="C352" s="8">
        <v>1</v>
      </c>
      <c r="D352" s="9" t="s">
        <v>5336</v>
      </c>
      <c r="E352" s="9" t="s">
        <v>5337</v>
      </c>
      <c r="F352" s="9" t="s">
        <v>5338</v>
      </c>
      <c r="G352" s="9" t="s">
        <v>5339</v>
      </c>
      <c r="H352" s="9" t="s">
        <v>5340</v>
      </c>
      <c r="I352" s="9" t="s">
        <v>338</v>
      </c>
      <c r="J352" s="9" t="s">
        <v>5341</v>
      </c>
      <c r="K352" s="9" t="s">
        <v>1078</v>
      </c>
      <c r="L352" s="9" t="s">
        <v>502</v>
      </c>
      <c r="M352" s="9" t="s">
        <v>5342</v>
      </c>
      <c r="N352" s="9" t="s">
        <v>5343</v>
      </c>
      <c r="O352" s="9" t="s">
        <v>5344</v>
      </c>
      <c r="P352" s="9" t="s">
        <v>5345</v>
      </c>
      <c r="Q352" s="9" t="s">
        <v>5346</v>
      </c>
      <c r="R352" s="9" t="s">
        <v>411</v>
      </c>
      <c r="S352" s="9" t="s">
        <v>9167</v>
      </c>
      <c r="T352" s="9" t="s">
        <v>9160</v>
      </c>
      <c r="U352" s="9" t="s">
        <v>9157</v>
      </c>
    </row>
    <row r="353" spans="1:21" x14ac:dyDescent="0.25">
      <c r="A353" s="5"/>
      <c r="B353" s="5">
        <v>1651</v>
      </c>
      <c r="C353" s="5">
        <v>0</v>
      </c>
      <c r="D353" s="7" t="s">
        <v>5347</v>
      </c>
      <c r="E353" s="6" t="s">
        <v>5348</v>
      </c>
      <c r="F353" s="7" t="s">
        <v>5349</v>
      </c>
      <c r="G353" s="6" t="s">
        <v>5350</v>
      </c>
      <c r="H353" s="6" t="s">
        <v>5351</v>
      </c>
      <c r="I353" s="6" t="s">
        <v>158</v>
      </c>
      <c r="J353" s="7" t="s">
        <v>5352</v>
      </c>
      <c r="K353" s="6" t="s">
        <v>1270</v>
      </c>
      <c r="L353" s="6" t="s">
        <v>264</v>
      </c>
      <c r="M353" s="6" t="s">
        <v>5353</v>
      </c>
      <c r="N353" s="6" t="s">
        <v>5354</v>
      </c>
      <c r="O353" s="7" t="s">
        <v>5355</v>
      </c>
      <c r="P353" s="6" t="s">
        <v>5356</v>
      </c>
      <c r="Q353" s="6" t="s">
        <v>5357</v>
      </c>
      <c r="R353" s="6" t="s">
        <v>767</v>
      </c>
      <c r="S353" s="9" t="s">
        <v>9163</v>
      </c>
      <c r="T353" s="9" t="s">
        <v>9160</v>
      </c>
      <c r="U353" s="9" t="s">
        <v>9157</v>
      </c>
    </row>
    <row r="354" spans="1:21" x14ac:dyDescent="0.25">
      <c r="A354" s="8"/>
      <c r="B354" s="8">
        <v>1652</v>
      </c>
      <c r="C354" s="8">
        <v>1</v>
      </c>
      <c r="D354" s="9" t="s">
        <v>5358</v>
      </c>
      <c r="E354" s="9" t="s">
        <v>5359</v>
      </c>
      <c r="F354" s="9" t="s">
        <v>5360</v>
      </c>
      <c r="G354" s="9" t="s">
        <v>5361</v>
      </c>
      <c r="H354" s="9" t="s">
        <v>5362</v>
      </c>
      <c r="I354" s="9" t="s">
        <v>374</v>
      </c>
      <c r="J354" s="9" t="s">
        <v>5363</v>
      </c>
      <c r="K354" s="9" t="s">
        <v>1433</v>
      </c>
      <c r="L354" s="9" t="s">
        <v>1044</v>
      </c>
      <c r="M354" s="9" t="s">
        <v>5364</v>
      </c>
      <c r="N354" s="9" t="s">
        <v>5365</v>
      </c>
      <c r="O354" s="9" t="s">
        <v>5366</v>
      </c>
      <c r="P354" s="9" t="s">
        <v>5367</v>
      </c>
      <c r="Q354" s="9" t="s">
        <v>5368</v>
      </c>
      <c r="R354" s="9" t="s">
        <v>459</v>
      </c>
      <c r="S354" s="9" t="s">
        <v>9166</v>
      </c>
      <c r="T354" s="9" t="s">
        <v>9160</v>
      </c>
      <c r="U354" s="9" t="s">
        <v>9157</v>
      </c>
    </row>
    <row r="355" spans="1:21" x14ac:dyDescent="0.25">
      <c r="A355" s="5"/>
      <c r="B355" s="5">
        <v>1653</v>
      </c>
      <c r="C355" s="5">
        <v>0</v>
      </c>
      <c r="D355" s="7" t="s">
        <v>5369</v>
      </c>
      <c r="E355" s="6" t="s">
        <v>5370</v>
      </c>
      <c r="F355" s="7" t="s">
        <v>5371</v>
      </c>
      <c r="G355" s="6" t="s">
        <v>5372</v>
      </c>
      <c r="H355" s="6" t="s">
        <v>5373</v>
      </c>
      <c r="I355" s="6" t="s">
        <v>615</v>
      </c>
      <c r="J355" s="7" t="s">
        <v>5374</v>
      </c>
      <c r="K355" s="6" t="s">
        <v>689</v>
      </c>
      <c r="L355" s="6" t="s">
        <v>1112</v>
      </c>
      <c r="M355" s="6" t="s">
        <v>5375</v>
      </c>
      <c r="N355" s="6" t="s">
        <v>5376</v>
      </c>
      <c r="O355" s="7" t="s">
        <v>5377</v>
      </c>
      <c r="P355" s="6" t="s">
        <v>5378</v>
      </c>
      <c r="Q355" s="6" t="s">
        <v>5379</v>
      </c>
      <c r="R355" s="6" t="s">
        <v>1055</v>
      </c>
      <c r="S355" s="9" t="s">
        <v>9166</v>
      </c>
      <c r="T355" s="9" t="s">
        <v>9160</v>
      </c>
      <c r="U355" s="9" t="s">
        <v>9157</v>
      </c>
    </row>
    <row r="356" spans="1:21" x14ac:dyDescent="0.25">
      <c r="A356" s="8"/>
      <c r="B356" s="8">
        <v>1654</v>
      </c>
      <c r="C356" s="8">
        <v>1</v>
      </c>
      <c r="D356" s="9" t="s">
        <v>5380</v>
      </c>
      <c r="E356" s="9" t="s">
        <v>5381</v>
      </c>
      <c r="F356" s="9" t="s">
        <v>5382</v>
      </c>
      <c r="G356" s="9" t="s">
        <v>5383</v>
      </c>
      <c r="H356" s="9" t="s">
        <v>5384</v>
      </c>
      <c r="I356" s="9" t="s">
        <v>911</v>
      </c>
      <c r="J356" s="9" t="s">
        <v>5385</v>
      </c>
      <c r="K356" s="9" t="s">
        <v>478</v>
      </c>
      <c r="L356" s="9" t="s">
        <v>870</v>
      </c>
      <c r="M356" s="9" t="s">
        <v>5386</v>
      </c>
      <c r="N356" s="9" t="s">
        <v>5387</v>
      </c>
      <c r="O356" s="9" t="s">
        <v>5388</v>
      </c>
      <c r="P356" s="9" t="s">
        <v>5389</v>
      </c>
      <c r="Q356" s="9" t="s">
        <v>5390</v>
      </c>
      <c r="R356" s="9" t="s">
        <v>81</v>
      </c>
      <c r="S356" s="9" t="s">
        <v>9166</v>
      </c>
      <c r="T356" s="9" t="s">
        <v>9160</v>
      </c>
      <c r="U356" s="9" t="s">
        <v>9157</v>
      </c>
    </row>
    <row r="357" spans="1:21" x14ac:dyDescent="0.25">
      <c r="A357" s="5"/>
      <c r="B357" s="5">
        <v>1655</v>
      </c>
      <c r="C357" s="5">
        <v>0</v>
      </c>
      <c r="D357" s="7" t="s">
        <v>5391</v>
      </c>
      <c r="E357" s="6" t="s">
        <v>5392</v>
      </c>
      <c r="F357" s="7" t="s">
        <v>5393</v>
      </c>
      <c r="G357" s="6" t="s">
        <v>5394</v>
      </c>
      <c r="H357" s="6" t="s">
        <v>5395</v>
      </c>
      <c r="I357" s="6" t="s">
        <v>845</v>
      </c>
      <c r="J357" s="7" t="s">
        <v>5396</v>
      </c>
      <c r="K357" s="6" t="s">
        <v>1038</v>
      </c>
      <c r="L357" s="6" t="s">
        <v>72</v>
      </c>
      <c r="M357" s="6" t="s">
        <v>5397</v>
      </c>
      <c r="N357" s="6" t="s">
        <v>5398</v>
      </c>
      <c r="O357" s="7" t="s">
        <v>5399</v>
      </c>
      <c r="P357" s="6" t="s">
        <v>5400</v>
      </c>
      <c r="Q357" s="6" t="s">
        <v>5401</v>
      </c>
      <c r="R357" s="6" t="s">
        <v>911</v>
      </c>
      <c r="S357" s="9" t="s">
        <v>9167</v>
      </c>
      <c r="T357" s="9" t="s">
        <v>9160</v>
      </c>
      <c r="U357" s="9" t="s">
        <v>9157</v>
      </c>
    </row>
    <row r="358" spans="1:21" x14ac:dyDescent="0.25">
      <c r="A358" s="8"/>
      <c r="B358" s="8">
        <v>1656</v>
      </c>
      <c r="C358" s="8">
        <v>1</v>
      </c>
      <c r="D358" s="9" t="s">
        <v>5402</v>
      </c>
      <c r="E358" s="9" t="s">
        <v>5403</v>
      </c>
      <c r="F358" s="9" t="s">
        <v>5404</v>
      </c>
      <c r="G358" s="9" t="s">
        <v>5405</v>
      </c>
      <c r="H358" s="9" t="s">
        <v>5406</v>
      </c>
      <c r="I358" s="9" t="s">
        <v>1145</v>
      </c>
      <c r="J358" s="9" t="s">
        <v>5407</v>
      </c>
      <c r="K358" s="9" t="s">
        <v>5408</v>
      </c>
      <c r="L358" s="9" t="s">
        <v>312</v>
      </c>
      <c r="M358" s="9" t="s">
        <v>5409</v>
      </c>
      <c r="N358" s="9" t="s">
        <v>5410</v>
      </c>
      <c r="O358" s="9" t="s">
        <v>5411</v>
      </c>
      <c r="P358" s="9" t="s">
        <v>5412</v>
      </c>
      <c r="Q358" s="9" t="s">
        <v>5413</v>
      </c>
      <c r="R358" s="9" t="s">
        <v>1387</v>
      </c>
      <c r="S358" s="9" t="s">
        <v>9163</v>
      </c>
      <c r="T358" s="9" t="s">
        <v>9160</v>
      </c>
      <c r="U358" s="9" t="s">
        <v>9157</v>
      </c>
    </row>
    <row r="359" spans="1:21" x14ac:dyDescent="0.25">
      <c r="A359" s="5"/>
      <c r="B359" s="5">
        <v>1657</v>
      </c>
      <c r="C359" s="5">
        <v>0</v>
      </c>
      <c r="D359" s="7" t="s">
        <v>1227</v>
      </c>
      <c r="E359" s="6" t="s">
        <v>5414</v>
      </c>
      <c r="F359" s="7" t="s">
        <v>5415</v>
      </c>
      <c r="G359" s="6" t="s">
        <v>5416</v>
      </c>
      <c r="H359" s="6" t="s">
        <v>5417</v>
      </c>
      <c r="I359" s="6" t="s">
        <v>833</v>
      </c>
      <c r="J359" s="7" t="s">
        <v>5418</v>
      </c>
      <c r="K359" s="6" t="s">
        <v>282</v>
      </c>
      <c r="L359" s="6" t="s">
        <v>994</v>
      </c>
      <c r="M359" s="6" t="s">
        <v>5419</v>
      </c>
      <c r="N359" s="6" t="s">
        <v>5420</v>
      </c>
      <c r="O359" s="7" t="s">
        <v>5421</v>
      </c>
      <c r="P359" s="6" t="s">
        <v>5422</v>
      </c>
      <c r="Q359" s="6" t="s">
        <v>5423</v>
      </c>
      <c r="R359" s="6" t="s">
        <v>1279</v>
      </c>
      <c r="S359" s="9" t="s">
        <v>9164</v>
      </c>
      <c r="T359" s="9" t="s">
        <v>9160</v>
      </c>
      <c r="U359" s="9" t="s">
        <v>9157</v>
      </c>
    </row>
    <row r="360" spans="1:21" x14ac:dyDescent="0.25">
      <c r="A360" s="8"/>
      <c r="B360" s="8">
        <v>1658</v>
      </c>
      <c r="C360" s="8">
        <v>1</v>
      </c>
      <c r="D360" s="9" t="s">
        <v>5424</v>
      </c>
      <c r="E360" s="9" t="s">
        <v>5425</v>
      </c>
      <c r="F360" s="9" t="s">
        <v>5426</v>
      </c>
      <c r="G360" s="9" t="s">
        <v>5427</v>
      </c>
      <c r="H360" s="9" t="s">
        <v>5428</v>
      </c>
      <c r="I360" s="9" t="s">
        <v>1056</v>
      </c>
      <c r="J360" s="9" t="s">
        <v>5429</v>
      </c>
      <c r="K360" s="9" t="s">
        <v>317</v>
      </c>
      <c r="L360" s="9" t="s">
        <v>1118</v>
      </c>
      <c r="M360" s="9" t="s">
        <v>5430</v>
      </c>
      <c r="N360" s="9" t="s">
        <v>5431</v>
      </c>
      <c r="O360" s="9" t="s">
        <v>5432</v>
      </c>
      <c r="P360" s="9" t="s">
        <v>5433</v>
      </c>
      <c r="Q360" s="9" t="s">
        <v>5434</v>
      </c>
      <c r="R360" s="9" t="s">
        <v>554</v>
      </c>
      <c r="S360" s="9" t="s">
        <v>9164</v>
      </c>
      <c r="T360" s="9" t="s">
        <v>9160</v>
      </c>
      <c r="U360" s="9" t="s">
        <v>9157</v>
      </c>
    </row>
    <row r="361" spans="1:21" x14ac:dyDescent="0.25">
      <c r="A361" s="5"/>
      <c r="B361" s="5">
        <v>1659</v>
      </c>
      <c r="C361" s="5">
        <v>0</v>
      </c>
      <c r="D361" s="7" t="s">
        <v>5435</v>
      </c>
      <c r="E361" s="6" t="s">
        <v>5436</v>
      </c>
      <c r="F361" s="7" t="s">
        <v>5437</v>
      </c>
      <c r="G361" s="6" t="s">
        <v>5438</v>
      </c>
      <c r="H361" s="6" t="s">
        <v>5439</v>
      </c>
      <c r="I361" s="6" t="s">
        <v>20</v>
      </c>
      <c r="J361" s="7" t="s">
        <v>5440</v>
      </c>
      <c r="K361" s="6" t="s">
        <v>1338</v>
      </c>
      <c r="L361" s="6" t="s">
        <v>140</v>
      </c>
      <c r="M361" s="6" t="s">
        <v>5441</v>
      </c>
      <c r="N361" s="6" t="s">
        <v>5442</v>
      </c>
      <c r="O361" s="7" t="s">
        <v>5443</v>
      </c>
      <c r="P361" s="6" t="s">
        <v>5444</v>
      </c>
      <c r="Q361" s="6" t="s">
        <v>5445</v>
      </c>
      <c r="R361" s="6" t="s">
        <v>434</v>
      </c>
      <c r="S361" s="9" t="s">
        <v>9166</v>
      </c>
      <c r="T361" s="9" t="s">
        <v>9160</v>
      </c>
      <c r="U361" s="9" t="s">
        <v>9157</v>
      </c>
    </row>
    <row r="362" spans="1:21" x14ac:dyDescent="0.25">
      <c r="A362" s="8"/>
      <c r="B362" s="8">
        <v>1660</v>
      </c>
      <c r="C362" s="8">
        <v>1</v>
      </c>
      <c r="D362" s="9" t="s">
        <v>5446</v>
      </c>
      <c r="E362" s="9" t="s">
        <v>5447</v>
      </c>
      <c r="F362" s="9" t="s">
        <v>5448</v>
      </c>
      <c r="G362" s="9" t="s">
        <v>5449</v>
      </c>
      <c r="H362" s="9" t="s">
        <v>5450</v>
      </c>
      <c r="I362" s="9" t="s">
        <v>290</v>
      </c>
      <c r="J362" s="9" t="s">
        <v>5451</v>
      </c>
      <c r="K362" s="9" t="s">
        <v>591</v>
      </c>
      <c r="L362" s="9" t="s">
        <v>1010</v>
      </c>
      <c r="M362" s="9" t="s">
        <v>5452</v>
      </c>
      <c r="N362" s="9" t="s">
        <v>5453</v>
      </c>
      <c r="O362" s="9" t="s">
        <v>5454</v>
      </c>
      <c r="P362" s="9" t="s">
        <v>5455</v>
      </c>
      <c r="Q362" s="9" t="s">
        <v>5456</v>
      </c>
      <c r="R362" s="9" t="s">
        <v>384</v>
      </c>
      <c r="S362" s="9" t="s">
        <v>9165</v>
      </c>
      <c r="T362" s="9" t="s">
        <v>9160</v>
      </c>
      <c r="U362" s="9" t="s">
        <v>9157</v>
      </c>
    </row>
    <row r="363" spans="1:21" x14ac:dyDescent="0.25">
      <c r="A363" s="5"/>
      <c r="B363" s="5">
        <v>1661</v>
      </c>
      <c r="C363" s="5">
        <v>0</v>
      </c>
      <c r="D363" s="7" t="s">
        <v>5457</v>
      </c>
      <c r="E363" s="6" t="s">
        <v>5458</v>
      </c>
      <c r="F363" s="7" t="s">
        <v>5459</v>
      </c>
      <c r="G363" s="6" t="s">
        <v>5460</v>
      </c>
      <c r="H363" s="6" t="s">
        <v>5461</v>
      </c>
      <c r="I363" s="6" t="s">
        <v>851</v>
      </c>
      <c r="J363" s="7" t="s">
        <v>5462</v>
      </c>
      <c r="K363" s="6" t="s">
        <v>1178</v>
      </c>
      <c r="L363" s="6" t="s">
        <v>642</v>
      </c>
      <c r="M363" s="6" t="s">
        <v>5463</v>
      </c>
      <c r="N363" s="6" t="s">
        <v>5464</v>
      </c>
      <c r="O363" s="7" t="s">
        <v>5465</v>
      </c>
      <c r="P363" s="6" t="s">
        <v>5466</v>
      </c>
      <c r="Q363" s="6" t="s">
        <v>5467</v>
      </c>
      <c r="R363" s="6" t="s">
        <v>682</v>
      </c>
      <c r="S363" s="9" t="s">
        <v>9162</v>
      </c>
      <c r="T363" s="9" t="s">
        <v>9160</v>
      </c>
      <c r="U363" s="9" t="s">
        <v>9157</v>
      </c>
    </row>
    <row r="364" spans="1:21" x14ac:dyDescent="0.25">
      <c r="A364" s="8"/>
      <c r="B364" s="8">
        <v>1662</v>
      </c>
      <c r="C364" s="8">
        <v>1</v>
      </c>
      <c r="D364" s="9" t="s">
        <v>5468</v>
      </c>
      <c r="E364" s="9" t="s">
        <v>5469</v>
      </c>
      <c r="F364" s="9" t="s">
        <v>5470</v>
      </c>
      <c r="G364" s="9" t="s">
        <v>5471</v>
      </c>
      <c r="H364" s="9" t="s">
        <v>5472</v>
      </c>
      <c r="I364" s="9" t="s">
        <v>867</v>
      </c>
      <c r="J364" s="9" t="s">
        <v>5473</v>
      </c>
      <c r="K364" s="9" t="s">
        <v>5474</v>
      </c>
      <c r="L364" s="9" t="s">
        <v>164</v>
      </c>
      <c r="M364" s="9" t="s">
        <v>5475</v>
      </c>
      <c r="N364" s="9" t="s">
        <v>5476</v>
      </c>
      <c r="O364" s="9" t="s">
        <v>5477</v>
      </c>
      <c r="P364" s="9" t="s">
        <v>5478</v>
      </c>
      <c r="Q364" s="9" t="s">
        <v>5479</v>
      </c>
      <c r="R364" s="9" t="s">
        <v>5480</v>
      </c>
      <c r="S364" s="9" t="s">
        <v>9166</v>
      </c>
      <c r="T364" s="9" t="s">
        <v>9160</v>
      </c>
      <c r="U364" s="9" t="s">
        <v>9157</v>
      </c>
    </row>
    <row r="365" spans="1:21" x14ac:dyDescent="0.25">
      <c r="A365" s="5"/>
      <c r="B365" s="5">
        <v>1663</v>
      </c>
      <c r="C365" s="5">
        <v>0</v>
      </c>
      <c r="D365" s="7" t="s">
        <v>5481</v>
      </c>
      <c r="E365" s="6" t="s">
        <v>5482</v>
      </c>
      <c r="F365" s="7" t="s">
        <v>5483</v>
      </c>
      <c r="G365" s="6" t="s">
        <v>5484</v>
      </c>
      <c r="H365" s="6" t="s">
        <v>1295</v>
      </c>
      <c r="I365" s="6" t="s">
        <v>808</v>
      </c>
      <c r="J365" s="7" t="s">
        <v>5485</v>
      </c>
      <c r="K365" s="6" t="s">
        <v>1015</v>
      </c>
      <c r="L365" s="6" t="s">
        <v>922</v>
      </c>
      <c r="M365" s="6" t="s">
        <v>5486</v>
      </c>
      <c r="N365" s="6" t="s">
        <v>5487</v>
      </c>
      <c r="O365" s="7" t="s">
        <v>5488</v>
      </c>
      <c r="P365" s="6" t="s">
        <v>5489</v>
      </c>
      <c r="Q365" s="6" t="s">
        <v>5490</v>
      </c>
      <c r="R365" s="6" t="s">
        <v>1356</v>
      </c>
      <c r="S365" s="9" t="s">
        <v>9165</v>
      </c>
      <c r="T365" s="9" t="s">
        <v>9160</v>
      </c>
      <c r="U365" s="9" t="s">
        <v>9157</v>
      </c>
    </row>
    <row r="366" spans="1:21" x14ac:dyDescent="0.25">
      <c r="A366" s="8"/>
      <c r="B366" s="8">
        <v>1664</v>
      </c>
      <c r="C366" s="8">
        <v>1</v>
      </c>
      <c r="D366" s="9" t="s">
        <v>5491</v>
      </c>
      <c r="E366" s="9" t="s">
        <v>5492</v>
      </c>
      <c r="F366" s="9" t="s">
        <v>5493</v>
      </c>
      <c r="G366" s="9" t="s">
        <v>5494</v>
      </c>
      <c r="H366" s="9" t="s">
        <v>5495</v>
      </c>
      <c r="I366" s="9" t="s">
        <v>1212</v>
      </c>
      <c r="J366" s="9" t="s">
        <v>5496</v>
      </c>
      <c r="K366" s="9" t="s">
        <v>353</v>
      </c>
      <c r="L366" s="9" t="s">
        <v>603</v>
      </c>
      <c r="M366" s="9" t="s">
        <v>5497</v>
      </c>
      <c r="N366" s="9" t="s">
        <v>5498</v>
      </c>
      <c r="O366" s="9" t="s">
        <v>1428</v>
      </c>
      <c r="P366" s="9" t="s">
        <v>5499</v>
      </c>
      <c r="Q366" s="9" t="s">
        <v>5500</v>
      </c>
      <c r="R366" s="9" t="s">
        <v>935</v>
      </c>
      <c r="S366" s="9" t="s">
        <v>9166</v>
      </c>
      <c r="T366" s="9" t="s">
        <v>9160</v>
      </c>
      <c r="U366" s="9" t="s">
        <v>9157</v>
      </c>
    </row>
    <row r="367" spans="1:21" x14ac:dyDescent="0.25">
      <c r="A367" s="5"/>
      <c r="B367" s="5">
        <v>1665</v>
      </c>
      <c r="C367" s="5">
        <v>0</v>
      </c>
      <c r="D367" s="7" t="s">
        <v>5501</v>
      </c>
      <c r="E367" s="6" t="s">
        <v>5502</v>
      </c>
      <c r="F367" s="7" t="s">
        <v>5503</v>
      </c>
      <c r="G367" s="6" t="s">
        <v>5504</v>
      </c>
      <c r="H367" s="6" t="s">
        <v>5505</v>
      </c>
      <c r="I367" s="6" t="s">
        <v>329</v>
      </c>
      <c r="J367" s="7" t="s">
        <v>5506</v>
      </c>
      <c r="K367" s="6" t="s">
        <v>1213</v>
      </c>
      <c r="L367" s="6" t="s">
        <v>471</v>
      </c>
      <c r="M367" s="6" t="s">
        <v>5507</v>
      </c>
      <c r="N367" s="6" t="s">
        <v>5508</v>
      </c>
      <c r="O367" s="7" t="s">
        <v>5509</v>
      </c>
      <c r="P367" s="6" t="s">
        <v>5510</v>
      </c>
      <c r="Q367" s="6" t="s">
        <v>5511</v>
      </c>
      <c r="R367" s="6" t="s">
        <v>187</v>
      </c>
      <c r="S367" s="9" t="s">
        <v>9166</v>
      </c>
      <c r="T367" s="9" t="s">
        <v>9160</v>
      </c>
      <c r="U367" s="9" t="s">
        <v>9157</v>
      </c>
    </row>
    <row r="368" spans="1:21" x14ac:dyDescent="0.25">
      <c r="A368" s="8"/>
      <c r="B368" s="8">
        <v>1666</v>
      </c>
      <c r="C368" s="8">
        <v>1</v>
      </c>
      <c r="D368" s="9" t="s">
        <v>5512</v>
      </c>
      <c r="E368" s="9" t="s">
        <v>5513</v>
      </c>
      <c r="F368" s="9" t="s">
        <v>5514</v>
      </c>
      <c r="G368" s="9" t="s">
        <v>5515</v>
      </c>
      <c r="H368" s="9" t="s">
        <v>5516</v>
      </c>
      <c r="I368" s="9" t="s">
        <v>193</v>
      </c>
      <c r="J368" s="9" t="s">
        <v>5517</v>
      </c>
      <c r="K368" s="9" t="s">
        <v>427</v>
      </c>
      <c r="L368" s="9" t="s">
        <v>810</v>
      </c>
      <c r="M368" s="9" t="s">
        <v>5518</v>
      </c>
      <c r="N368" s="9" t="s">
        <v>5519</v>
      </c>
      <c r="O368" s="9" t="s">
        <v>5520</v>
      </c>
      <c r="P368" s="9" t="s">
        <v>5521</v>
      </c>
      <c r="Q368" s="9" t="s">
        <v>5522</v>
      </c>
      <c r="R368" s="9" t="s">
        <v>1347</v>
      </c>
      <c r="S368" s="9" t="s">
        <v>9165</v>
      </c>
      <c r="T368" s="9" t="s">
        <v>9160</v>
      </c>
      <c r="U368" s="9" t="s">
        <v>9157</v>
      </c>
    </row>
    <row r="369" spans="1:21" x14ac:dyDescent="0.25">
      <c r="A369" s="5"/>
      <c r="B369" s="5">
        <v>1667</v>
      </c>
      <c r="C369" s="5">
        <v>0</v>
      </c>
      <c r="D369" s="7" t="s">
        <v>5523</v>
      </c>
      <c r="E369" s="6" t="s">
        <v>5524</v>
      </c>
      <c r="F369" s="7" t="s">
        <v>5525</v>
      </c>
      <c r="G369" s="6" t="s">
        <v>5526</v>
      </c>
      <c r="H369" s="6" t="s">
        <v>5527</v>
      </c>
      <c r="I369" s="6" t="s">
        <v>624</v>
      </c>
      <c r="J369" s="7" t="s">
        <v>5528</v>
      </c>
      <c r="K369" s="6" t="s">
        <v>1317</v>
      </c>
      <c r="L369" s="6" t="s">
        <v>693</v>
      </c>
      <c r="M369" s="6" t="s">
        <v>5529</v>
      </c>
      <c r="N369" s="6" t="s">
        <v>5530</v>
      </c>
      <c r="O369" s="7" t="s">
        <v>5531</v>
      </c>
      <c r="P369" s="6" t="s">
        <v>5532</v>
      </c>
      <c r="Q369" s="6" t="s">
        <v>5533</v>
      </c>
      <c r="R369" s="6" t="s">
        <v>211</v>
      </c>
      <c r="S369" s="9" t="s">
        <v>9164</v>
      </c>
      <c r="T369" s="9" t="s">
        <v>9160</v>
      </c>
      <c r="U369" s="9" t="s">
        <v>9157</v>
      </c>
    </row>
    <row r="370" spans="1:21" x14ac:dyDescent="0.25">
      <c r="A370" s="8"/>
      <c r="B370" s="8">
        <v>1668</v>
      </c>
      <c r="C370" s="8">
        <v>1</v>
      </c>
      <c r="D370" s="9" t="s">
        <v>5534</v>
      </c>
      <c r="E370" s="9" t="s">
        <v>5535</v>
      </c>
      <c r="F370" s="9" t="s">
        <v>5536</v>
      </c>
      <c r="G370" s="9" t="s">
        <v>5537</v>
      </c>
      <c r="H370" s="9" t="s">
        <v>5538</v>
      </c>
      <c r="I370" s="9" t="s">
        <v>716</v>
      </c>
      <c r="J370" s="9" t="s">
        <v>5539</v>
      </c>
      <c r="K370" s="9" t="s">
        <v>3848</v>
      </c>
      <c r="L370" s="9" t="s">
        <v>685</v>
      </c>
      <c r="M370" s="9" t="s">
        <v>5540</v>
      </c>
      <c r="N370" s="9" t="s">
        <v>5541</v>
      </c>
      <c r="O370" s="9" t="s">
        <v>5542</v>
      </c>
      <c r="P370" s="9" t="s">
        <v>5543</v>
      </c>
      <c r="Q370" s="9" t="s">
        <v>5544</v>
      </c>
      <c r="R370" s="9" t="s">
        <v>1221</v>
      </c>
      <c r="S370" s="9" t="s">
        <v>9163</v>
      </c>
      <c r="T370" s="9" t="s">
        <v>9160</v>
      </c>
      <c r="U370" s="9" t="s">
        <v>9157</v>
      </c>
    </row>
    <row r="371" spans="1:21" x14ac:dyDescent="0.25">
      <c r="A371" s="5"/>
      <c r="B371" s="5">
        <v>1669</v>
      </c>
      <c r="C371" s="5">
        <v>0</v>
      </c>
      <c r="D371" s="7" t="s">
        <v>286</v>
      </c>
      <c r="E371" s="6" t="s">
        <v>5545</v>
      </c>
      <c r="F371" s="7" t="s">
        <v>5546</v>
      </c>
      <c r="G371" s="6" t="s">
        <v>5547</v>
      </c>
      <c r="H371" s="6" t="s">
        <v>5548</v>
      </c>
      <c r="I371" s="6" t="s">
        <v>794</v>
      </c>
      <c r="J371" s="7" t="s">
        <v>5549</v>
      </c>
      <c r="K371" s="6" t="s">
        <v>753</v>
      </c>
      <c r="L371" s="6" t="s">
        <v>749</v>
      </c>
      <c r="M371" s="6" t="s">
        <v>5550</v>
      </c>
      <c r="N371" s="6" t="s">
        <v>5551</v>
      </c>
      <c r="O371" s="7" t="s">
        <v>5552</v>
      </c>
      <c r="P371" s="6" t="s">
        <v>5553</v>
      </c>
      <c r="Q371" s="6" t="s">
        <v>5554</v>
      </c>
      <c r="R371" s="6" t="s">
        <v>1386</v>
      </c>
      <c r="S371" s="9" t="s">
        <v>9165</v>
      </c>
      <c r="T371" s="9" t="s">
        <v>9160</v>
      </c>
      <c r="U371" s="9" t="s">
        <v>9157</v>
      </c>
    </row>
    <row r="372" spans="1:21" x14ac:dyDescent="0.25">
      <c r="A372" s="8"/>
      <c r="B372" s="8">
        <v>1670</v>
      </c>
      <c r="C372" s="8">
        <v>1</v>
      </c>
      <c r="D372" s="9" t="s">
        <v>4053</v>
      </c>
      <c r="E372" s="9" t="s">
        <v>5555</v>
      </c>
      <c r="F372" s="9" t="s">
        <v>5556</v>
      </c>
      <c r="G372" s="9" t="s">
        <v>5557</v>
      </c>
      <c r="H372" s="9" t="s">
        <v>5558</v>
      </c>
      <c r="I372" s="9" t="s">
        <v>1056</v>
      </c>
      <c r="J372" s="9" t="s">
        <v>5559</v>
      </c>
      <c r="K372" s="9" t="s">
        <v>506</v>
      </c>
      <c r="L372" s="9" t="s">
        <v>566</v>
      </c>
      <c r="M372" s="9" t="s">
        <v>5560</v>
      </c>
      <c r="N372" s="9" t="s">
        <v>5561</v>
      </c>
      <c r="O372" s="9" t="s">
        <v>5562</v>
      </c>
      <c r="P372" s="9" t="s">
        <v>5563</v>
      </c>
      <c r="Q372" s="9" t="s">
        <v>5564</v>
      </c>
      <c r="R372" s="9" t="s">
        <v>808</v>
      </c>
      <c r="S372" s="9" t="s">
        <v>9162</v>
      </c>
      <c r="T372" s="9" t="s">
        <v>9160</v>
      </c>
      <c r="U372" s="9" t="s">
        <v>9157</v>
      </c>
    </row>
    <row r="373" spans="1:21" x14ac:dyDescent="0.25">
      <c r="A373" s="5"/>
      <c r="B373" s="5">
        <v>1671</v>
      </c>
      <c r="C373" s="5">
        <v>0</v>
      </c>
      <c r="D373" s="7" t="s">
        <v>1077</v>
      </c>
      <c r="E373" s="6" t="s">
        <v>5565</v>
      </c>
      <c r="F373" s="7" t="s">
        <v>5566</v>
      </c>
      <c r="G373" s="6" t="s">
        <v>5567</v>
      </c>
      <c r="H373" s="6" t="s">
        <v>5568</v>
      </c>
      <c r="I373" s="6" t="s">
        <v>588</v>
      </c>
      <c r="J373" s="7" t="s">
        <v>5569</v>
      </c>
      <c r="K373" s="6" t="s">
        <v>385</v>
      </c>
      <c r="L373" s="6" t="s">
        <v>957</v>
      </c>
      <c r="M373" s="6" t="s">
        <v>5570</v>
      </c>
      <c r="N373" s="6" t="s">
        <v>5571</v>
      </c>
      <c r="O373" s="7" t="s">
        <v>5572</v>
      </c>
      <c r="P373" s="6" t="s">
        <v>5573</v>
      </c>
      <c r="Q373" s="6" t="s">
        <v>5574</v>
      </c>
      <c r="R373" s="6" t="s">
        <v>44</v>
      </c>
      <c r="S373" s="9" t="s">
        <v>9163</v>
      </c>
      <c r="T373" s="9" t="s">
        <v>9160</v>
      </c>
      <c r="U373" s="9" t="s">
        <v>9157</v>
      </c>
    </row>
    <row r="374" spans="1:21" x14ac:dyDescent="0.25">
      <c r="A374" s="8"/>
      <c r="B374" s="8">
        <v>1672</v>
      </c>
      <c r="C374" s="8">
        <v>1</v>
      </c>
      <c r="D374" s="9" t="s">
        <v>5575</v>
      </c>
      <c r="E374" s="9" t="s">
        <v>5576</v>
      </c>
      <c r="F374" s="9" t="s">
        <v>5577</v>
      </c>
      <c r="G374" s="9" t="s">
        <v>5578</v>
      </c>
      <c r="H374" s="9" t="s">
        <v>5579</v>
      </c>
      <c r="I374" s="9" t="s">
        <v>498</v>
      </c>
      <c r="J374" s="9" t="s">
        <v>5580</v>
      </c>
      <c r="K374" s="9" t="s">
        <v>300</v>
      </c>
      <c r="L374" s="9" t="s">
        <v>1361</v>
      </c>
      <c r="M374" s="9" t="s">
        <v>5581</v>
      </c>
      <c r="N374" s="9" t="s">
        <v>5582</v>
      </c>
      <c r="O374" s="9" t="s">
        <v>5583</v>
      </c>
      <c r="P374" s="9" t="s">
        <v>5584</v>
      </c>
      <c r="Q374" s="9" t="s">
        <v>5585</v>
      </c>
      <c r="R374" s="9" t="s">
        <v>854</v>
      </c>
      <c r="S374" s="9" t="s">
        <v>9165</v>
      </c>
      <c r="T374" s="9" t="s">
        <v>9160</v>
      </c>
      <c r="U374" s="9" t="s">
        <v>9157</v>
      </c>
    </row>
    <row r="375" spans="1:21" x14ac:dyDescent="0.25">
      <c r="A375" s="5"/>
      <c r="B375" s="5">
        <v>1673</v>
      </c>
      <c r="C375" s="5">
        <v>0</v>
      </c>
      <c r="D375" s="7" t="s">
        <v>5586</v>
      </c>
      <c r="E375" s="6" t="s">
        <v>5587</v>
      </c>
      <c r="F375" s="7" t="s">
        <v>5588</v>
      </c>
      <c r="G375" s="6" t="s">
        <v>5589</v>
      </c>
      <c r="H375" s="6" t="s">
        <v>5590</v>
      </c>
      <c r="I375" s="6" t="s">
        <v>706</v>
      </c>
      <c r="J375" s="7" t="s">
        <v>5591</v>
      </c>
      <c r="K375" s="6" t="s">
        <v>233</v>
      </c>
      <c r="L375" s="6" t="s">
        <v>100</v>
      </c>
      <c r="M375" s="6" t="s">
        <v>5592</v>
      </c>
      <c r="N375" s="6" t="s">
        <v>5593</v>
      </c>
      <c r="O375" s="7" t="s">
        <v>5594</v>
      </c>
      <c r="P375" s="6" t="s">
        <v>5595</v>
      </c>
      <c r="Q375" s="6" t="s">
        <v>5596</v>
      </c>
      <c r="R375" s="6" t="s">
        <v>139</v>
      </c>
      <c r="S375" s="9" t="s">
        <v>9167</v>
      </c>
      <c r="T375" s="9" t="s">
        <v>9160</v>
      </c>
      <c r="U375" s="9" t="s">
        <v>9157</v>
      </c>
    </row>
    <row r="376" spans="1:21" x14ac:dyDescent="0.25">
      <c r="A376" s="8"/>
      <c r="B376" s="8">
        <v>1674</v>
      </c>
      <c r="C376" s="8">
        <v>1</v>
      </c>
      <c r="D376" s="9" t="s">
        <v>5597</v>
      </c>
      <c r="E376" s="9" t="s">
        <v>5598</v>
      </c>
      <c r="F376" s="9" t="s">
        <v>5599</v>
      </c>
      <c r="G376" s="9" t="s">
        <v>5600</v>
      </c>
      <c r="H376" s="9" t="s">
        <v>5601</v>
      </c>
      <c r="I376" s="9" t="s">
        <v>588</v>
      </c>
      <c r="J376" s="9" t="s">
        <v>5602</v>
      </c>
      <c r="K376" s="9" t="s">
        <v>1343</v>
      </c>
      <c r="L376" s="9" t="s">
        <v>361</v>
      </c>
      <c r="M376" s="9" t="s">
        <v>5603</v>
      </c>
      <c r="N376" s="9" t="s">
        <v>5604</v>
      </c>
      <c r="O376" s="9" t="s">
        <v>5605</v>
      </c>
      <c r="P376" s="9" t="s">
        <v>5606</v>
      </c>
      <c r="Q376" s="9" t="s">
        <v>5607</v>
      </c>
      <c r="R376" s="9" t="s">
        <v>513</v>
      </c>
      <c r="S376" s="9" t="s">
        <v>9167</v>
      </c>
      <c r="T376" s="9" t="s">
        <v>9160</v>
      </c>
      <c r="U376" s="9" t="s">
        <v>9157</v>
      </c>
    </row>
    <row r="377" spans="1:21" x14ac:dyDescent="0.25">
      <c r="A377" s="5"/>
      <c r="B377" s="5">
        <v>1675</v>
      </c>
      <c r="C377" s="5">
        <v>0</v>
      </c>
      <c r="D377" s="7" t="s">
        <v>5608</v>
      </c>
      <c r="E377" s="6" t="s">
        <v>5609</v>
      </c>
      <c r="F377" s="7" t="s">
        <v>1369</v>
      </c>
      <c r="G377" s="6" t="s">
        <v>5610</v>
      </c>
      <c r="H377" s="6" t="s">
        <v>5611</v>
      </c>
      <c r="I377" s="6" t="s">
        <v>187</v>
      </c>
      <c r="J377" s="7" t="s">
        <v>5612</v>
      </c>
      <c r="K377" s="6" t="s">
        <v>1070</v>
      </c>
      <c r="L377" s="6" t="s">
        <v>1026</v>
      </c>
      <c r="M377" s="6" t="s">
        <v>5613</v>
      </c>
      <c r="N377" s="6" t="s">
        <v>5614</v>
      </c>
      <c r="O377" s="7" t="s">
        <v>5615</v>
      </c>
      <c r="P377" s="6" t="s">
        <v>5616</v>
      </c>
      <c r="Q377" s="6" t="s">
        <v>5617</v>
      </c>
      <c r="R377" s="6" t="s">
        <v>132</v>
      </c>
      <c r="S377" s="9" t="s">
        <v>9163</v>
      </c>
      <c r="T377" s="9" t="s">
        <v>9160</v>
      </c>
      <c r="U377" s="9" t="s">
        <v>9157</v>
      </c>
    </row>
    <row r="378" spans="1:21" x14ac:dyDescent="0.25">
      <c r="A378" s="8"/>
      <c r="B378" s="8">
        <v>1676</v>
      </c>
      <c r="C378" s="8">
        <v>1</v>
      </c>
      <c r="D378" s="9" t="s">
        <v>5618</v>
      </c>
      <c r="E378" s="9" t="s">
        <v>5619</v>
      </c>
      <c r="F378" s="9" t="s">
        <v>5620</v>
      </c>
      <c r="G378" s="9" t="s">
        <v>5621</v>
      </c>
      <c r="H378" s="9" t="s">
        <v>5622</v>
      </c>
      <c r="I378" s="9" t="s">
        <v>257</v>
      </c>
      <c r="J378" s="9" t="s">
        <v>5623</v>
      </c>
      <c r="K378" s="9" t="s">
        <v>5624</v>
      </c>
      <c r="L378" s="9" t="s">
        <v>283</v>
      </c>
      <c r="M378" s="9" t="s">
        <v>5625</v>
      </c>
      <c r="N378" s="9" t="s">
        <v>5626</v>
      </c>
      <c r="O378" s="9" t="s">
        <v>5627</v>
      </c>
      <c r="P378" s="9" t="s">
        <v>5628</v>
      </c>
      <c r="Q378" s="9" t="s">
        <v>5629</v>
      </c>
      <c r="R378" s="9" t="s">
        <v>1046</v>
      </c>
      <c r="S378" s="9" t="s">
        <v>9162</v>
      </c>
      <c r="T378" s="9" t="s">
        <v>9160</v>
      </c>
      <c r="U378" s="9" t="s">
        <v>9157</v>
      </c>
    </row>
    <row r="379" spans="1:21" x14ac:dyDescent="0.25">
      <c r="A379" s="5"/>
      <c r="B379" s="5">
        <v>1677</v>
      </c>
      <c r="C379" s="5">
        <v>0</v>
      </c>
      <c r="D379" s="7" t="s">
        <v>5630</v>
      </c>
      <c r="E379" s="6" t="s">
        <v>5631</v>
      </c>
      <c r="F379" s="7" t="s">
        <v>5632</v>
      </c>
      <c r="G379" s="6" t="s">
        <v>5633</v>
      </c>
      <c r="H379" s="6" t="s">
        <v>5634</v>
      </c>
      <c r="I379" s="6" t="s">
        <v>546</v>
      </c>
      <c r="J379" s="7" t="s">
        <v>5635</v>
      </c>
      <c r="K379" s="6" t="s">
        <v>4773</v>
      </c>
      <c r="L379" s="6" t="s">
        <v>218</v>
      </c>
      <c r="M379" s="6" t="s">
        <v>5636</v>
      </c>
      <c r="N379" s="6" t="s">
        <v>5637</v>
      </c>
      <c r="O379" s="7" t="s">
        <v>5638</v>
      </c>
      <c r="P379" s="6" t="s">
        <v>5639</v>
      </c>
      <c r="Q379" s="6" t="s">
        <v>5640</v>
      </c>
      <c r="R379" s="6" t="s">
        <v>616</v>
      </c>
      <c r="S379" s="9" t="s">
        <v>9162</v>
      </c>
      <c r="T379" s="9" t="s">
        <v>9160</v>
      </c>
      <c r="U379" s="9" t="s">
        <v>9157</v>
      </c>
    </row>
    <row r="380" spans="1:21" x14ac:dyDescent="0.25">
      <c r="A380" s="8"/>
      <c r="B380" s="8">
        <v>1678</v>
      </c>
      <c r="C380" s="8">
        <v>1</v>
      </c>
      <c r="D380" s="9" t="s">
        <v>5641</v>
      </c>
      <c r="E380" s="9" t="s">
        <v>5642</v>
      </c>
      <c r="F380" s="9" t="s">
        <v>5643</v>
      </c>
      <c r="G380" s="9" t="s">
        <v>5644</v>
      </c>
      <c r="H380" s="9" t="s">
        <v>5645</v>
      </c>
      <c r="I380" s="9" t="s">
        <v>999</v>
      </c>
      <c r="J380" s="9" t="s">
        <v>5646</v>
      </c>
      <c r="K380" s="9" t="s">
        <v>597</v>
      </c>
      <c r="L380" s="9" t="s">
        <v>383</v>
      </c>
      <c r="M380" s="9" t="s">
        <v>5647</v>
      </c>
      <c r="N380" s="9" t="s">
        <v>5648</v>
      </c>
      <c r="O380" s="9" t="s">
        <v>5649</v>
      </c>
      <c r="P380" s="9" t="s">
        <v>5650</v>
      </c>
      <c r="Q380" s="9" t="s">
        <v>5651</v>
      </c>
      <c r="R380" s="9" t="s">
        <v>85</v>
      </c>
      <c r="S380" s="9" t="s">
        <v>9163</v>
      </c>
      <c r="T380" s="9" t="s">
        <v>9160</v>
      </c>
      <c r="U380" s="9" t="s">
        <v>9157</v>
      </c>
    </row>
    <row r="381" spans="1:21" x14ac:dyDescent="0.25">
      <c r="A381" s="5"/>
      <c r="B381" s="5">
        <v>1679</v>
      </c>
      <c r="C381" s="5">
        <v>0</v>
      </c>
      <c r="D381" s="7" t="s">
        <v>5652</v>
      </c>
      <c r="E381" s="6" t="s">
        <v>5653</v>
      </c>
      <c r="F381" s="7" t="s">
        <v>5654</v>
      </c>
      <c r="G381" s="6" t="s">
        <v>5655</v>
      </c>
      <c r="H381" s="6" t="s">
        <v>5656</v>
      </c>
      <c r="I381" s="6" t="s">
        <v>633</v>
      </c>
      <c r="J381" s="7" t="s">
        <v>5657</v>
      </c>
      <c r="K381" s="6" t="s">
        <v>5658</v>
      </c>
      <c r="L381" s="6" t="s">
        <v>507</v>
      </c>
      <c r="M381" s="6" t="s">
        <v>5659</v>
      </c>
      <c r="N381" s="6" t="s">
        <v>5660</v>
      </c>
      <c r="O381" s="7" t="s">
        <v>5661</v>
      </c>
      <c r="P381" s="6" t="s">
        <v>5662</v>
      </c>
      <c r="Q381" s="6" t="s">
        <v>5663</v>
      </c>
      <c r="R381" s="6" t="s">
        <v>771</v>
      </c>
      <c r="S381" s="9" t="s">
        <v>9164</v>
      </c>
      <c r="T381" s="9" t="s">
        <v>9160</v>
      </c>
      <c r="U381" s="9" t="s">
        <v>9157</v>
      </c>
    </row>
    <row r="382" spans="1:21" x14ac:dyDescent="0.25">
      <c r="A382" s="8"/>
      <c r="B382" s="8">
        <v>1680</v>
      </c>
      <c r="C382" s="8">
        <v>1</v>
      </c>
      <c r="D382" s="9" t="s">
        <v>5664</v>
      </c>
      <c r="E382" s="9" t="s">
        <v>5665</v>
      </c>
      <c r="F382" s="9" t="s">
        <v>5666</v>
      </c>
      <c r="G382" s="9" t="s">
        <v>5667</v>
      </c>
      <c r="H382" s="9" t="s">
        <v>5668</v>
      </c>
      <c r="I382" s="9" t="s">
        <v>821</v>
      </c>
      <c r="J382" s="9" t="s">
        <v>5669</v>
      </c>
      <c r="K382" s="9" t="s">
        <v>1184</v>
      </c>
      <c r="L382" s="9" t="s">
        <v>189</v>
      </c>
      <c r="M382" s="9" t="s">
        <v>5670</v>
      </c>
      <c r="N382" s="9" t="s">
        <v>5671</v>
      </c>
      <c r="O382" s="9" t="s">
        <v>5672</v>
      </c>
      <c r="P382" s="9" t="s">
        <v>5673</v>
      </c>
      <c r="Q382" s="9" t="s">
        <v>5674</v>
      </c>
      <c r="R382" s="9" t="s">
        <v>270</v>
      </c>
      <c r="S382" s="9" t="s">
        <v>9165</v>
      </c>
      <c r="T382" s="9" t="s">
        <v>9160</v>
      </c>
      <c r="U382" s="9" t="s">
        <v>9157</v>
      </c>
    </row>
    <row r="383" spans="1:21" x14ac:dyDescent="0.25">
      <c r="A383" s="5"/>
      <c r="B383" s="5">
        <v>1681</v>
      </c>
      <c r="C383" s="5">
        <v>0</v>
      </c>
      <c r="D383" s="7" t="s">
        <v>5675</v>
      </c>
      <c r="E383" s="6" t="s">
        <v>5676</v>
      </c>
      <c r="F383" s="7" t="s">
        <v>5677</v>
      </c>
      <c r="G383" s="6" t="s">
        <v>5678</v>
      </c>
      <c r="H383" s="6" t="s">
        <v>5679</v>
      </c>
      <c r="I383" s="6" t="s">
        <v>794</v>
      </c>
      <c r="J383" s="7" t="s">
        <v>5680</v>
      </c>
      <c r="K383" s="6" t="s">
        <v>644</v>
      </c>
      <c r="L383" s="6" t="s">
        <v>620</v>
      </c>
      <c r="M383" s="6" t="s">
        <v>5681</v>
      </c>
      <c r="N383" s="6" t="s">
        <v>5682</v>
      </c>
      <c r="O383" s="7" t="s">
        <v>5683</v>
      </c>
      <c r="P383" s="6" t="s">
        <v>5684</v>
      </c>
      <c r="Q383" s="6" t="s">
        <v>5685</v>
      </c>
      <c r="R383" s="6" t="s">
        <v>84</v>
      </c>
      <c r="S383" s="9" t="s">
        <v>9165</v>
      </c>
      <c r="T383" s="9" t="s">
        <v>9160</v>
      </c>
      <c r="U383" s="9" t="s">
        <v>9157</v>
      </c>
    </row>
    <row r="384" spans="1:21" x14ac:dyDescent="0.25">
      <c r="A384" s="8"/>
      <c r="B384" s="8">
        <v>1682</v>
      </c>
      <c r="C384" s="8">
        <v>1</v>
      </c>
      <c r="D384" s="9" t="s">
        <v>5686</v>
      </c>
      <c r="E384" s="9" t="s">
        <v>5687</v>
      </c>
      <c r="F384" s="9" t="s">
        <v>5688</v>
      </c>
      <c r="G384" s="9" t="s">
        <v>5689</v>
      </c>
      <c r="H384" s="9" t="s">
        <v>5690</v>
      </c>
      <c r="I384" s="9" t="s">
        <v>678</v>
      </c>
      <c r="J384" s="9" t="s">
        <v>5691</v>
      </c>
      <c r="K384" s="9" t="s">
        <v>1156</v>
      </c>
      <c r="L384" s="9" t="s">
        <v>140</v>
      </c>
      <c r="M384" s="9" t="s">
        <v>5692</v>
      </c>
      <c r="N384" s="9" t="s">
        <v>5693</v>
      </c>
      <c r="O384" s="9" t="s">
        <v>5694</v>
      </c>
      <c r="P384" s="9" t="s">
        <v>5695</v>
      </c>
      <c r="Q384" s="9" t="s">
        <v>5696</v>
      </c>
      <c r="R384" s="9" t="s">
        <v>476</v>
      </c>
      <c r="S384" s="9" t="s">
        <v>9163</v>
      </c>
      <c r="T384" s="9" t="s">
        <v>9160</v>
      </c>
      <c r="U384" s="9" t="s">
        <v>9157</v>
      </c>
    </row>
    <row r="385" spans="1:21" x14ac:dyDescent="0.25">
      <c r="A385" s="5"/>
      <c r="B385" s="5">
        <v>1683</v>
      </c>
      <c r="C385" s="5">
        <v>0</v>
      </c>
      <c r="D385" s="7" t="s">
        <v>5697</v>
      </c>
      <c r="E385" s="6" t="s">
        <v>5698</v>
      </c>
      <c r="F385" s="7" t="s">
        <v>5699</v>
      </c>
      <c r="G385" s="6" t="s">
        <v>5700</v>
      </c>
      <c r="H385" s="6" t="s">
        <v>5701</v>
      </c>
      <c r="I385" s="6" t="s">
        <v>179</v>
      </c>
      <c r="J385" s="7" t="s">
        <v>5702</v>
      </c>
      <c r="K385" s="6" t="s">
        <v>1388</v>
      </c>
      <c r="L385" s="6" t="s">
        <v>927</v>
      </c>
      <c r="M385" s="6" t="s">
        <v>5703</v>
      </c>
      <c r="N385" s="6" t="s">
        <v>5704</v>
      </c>
      <c r="O385" s="7" t="s">
        <v>5705</v>
      </c>
      <c r="P385" s="6" t="s">
        <v>5706</v>
      </c>
      <c r="Q385" s="6" t="s">
        <v>5707</v>
      </c>
      <c r="R385" s="6" t="s">
        <v>136</v>
      </c>
      <c r="S385" s="9" t="s">
        <v>9163</v>
      </c>
      <c r="T385" s="9" t="s">
        <v>9160</v>
      </c>
      <c r="U385" s="9" t="s">
        <v>9157</v>
      </c>
    </row>
    <row r="386" spans="1:21" x14ac:dyDescent="0.25">
      <c r="A386" s="8"/>
      <c r="B386" s="8">
        <v>1684</v>
      </c>
      <c r="C386" s="8">
        <v>1</v>
      </c>
      <c r="D386" s="9" t="s">
        <v>5708</v>
      </c>
      <c r="E386" s="9" t="s">
        <v>5709</v>
      </c>
      <c r="F386" s="9" t="s">
        <v>5710</v>
      </c>
      <c r="G386" s="9" t="s">
        <v>5711</v>
      </c>
      <c r="H386" s="9" t="s">
        <v>5712</v>
      </c>
      <c r="I386" s="9" t="s">
        <v>1037</v>
      </c>
      <c r="J386" s="9" t="s">
        <v>5713</v>
      </c>
      <c r="K386" s="9" t="s">
        <v>5714</v>
      </c>
      <c r="L386" s="9" t="s">
        <v>564</v>
      </c>
      <c r="M386" s="9" t="s">
        <v>5715</v>
      </c>
      <c r="N386" s="9" t="s">
        <v>5716</v>
      </c>
      <c r="O386" s="9" t="s">
        <v>5717</v>
      </c>
      <c r="P386" s="9" t="s">
        <v>5718</v>
      </c>
      <c r="Q386" s="9" t="s">
        <v>5719</v>
      </c>
      <c r="R386" s="9" t="s">
        <v>299</v>
      </c>
      <c r="S386" s="9" t="s">
        <v>9167</v>
      </c>
      <c r="T386" s="9" t="s">
        <v>9160</v>
      </c>
      <c r="U386" s="9" t="s">
        <v>9157</v>
      </c>
    </row>
    <row r="387" spans="1:21" x14ac:dyDescent="0.25">
      <c r="A387" s="5"/>
      <c r="B387" s="5">
        <v>1685</v>
      </c>
      <c r="C387" s="5">
        <v>0</v>
      </c>
      <c r="D387" s="7" t="s">
        <v>5720</v>
      </c>
      <c r="E387" s="6" t="s">
        <v>5721</v>
      </c>
      <c r="F387" s="7" t="s">
        <v>5722</v>
      </c>
      <c r="G387" s="6" t="s">
        <v>5723</v>
      </c>
      <c r="H387" s="6" t="s">
        <v>5724</v>
      </c>
      <c r="I387" s="6" t="s">
        <v>706</v>
      </c>
      <c r="J387" s="7" t="s">
        <v>5725</v>
      </c>
      <c r="K387" s="6" t="s">
        <v>1043</v>
      </c>
      <c r="L387" s="6" t="s">
        <v>56</v>
      </c>
      <c r="M387" s="6" t="s">
        <v>5726</v>
      </c>
      <c r="N387" s="6" t="s">
        <v>5727</v>
      </c>
      <c r="O387" s="7" t="s">
        <v>5728</v>
      </c>
      <c r="P387" s="6" t="s">
        <v>5729</v>
      </c>
      <c r="Q387" s="6" t="s">
        <v>1275</v>
      </c>
      <c r="R387" s="6" t="s">
        <v>1299</v>
      </c>
      <c r="S387" s="9" t="s">
        <v>9167</v>
      </c>
      <c r="T387" s="9" t="s">
        <v>9160</v>
      </c>
      <c r="U387" s="9" t="s">
        <v>9157</v>
      </c>
    </row>
    <row r="388" spans="1:21" x14ac:dyDescent="0.25">
      <c r="A388" s="8"/>
      <c r="B388" s="8">
        <v>1686</v>
      </c>
      <c r="C388" s="8">
        <v>1</v>
      </c>
      <c r="D388" s="9" t="s">
        <v>5730</v>
      </c>
      <c r="E388" s="9" t="s">
        <v>5731</v>
      </c>
      <c r="F388" s="9" t="s">
        <v>5732</v>
      </c>
      <c r="G388" s="9" t="s">
        <v>5733</v>
      </c>
      <c r="H388" s="9" t="s">
        <v>5734</v>
      </c>
      <c r="I388" s="9" t="s">
        <v>20</v>
      </c>
      <c r="J388" s="9" t="s">
        <v>5735</v>
      </c>
      <c r="K388" s="9" t="s">
        <v>5736</v>
      </c>
      <c r="L388" s="9" t="s">
        <v>769</v>
      </c>
      <c r="M388" s="9" t="s">
        <v>5737</v>
      </c>
      <c r="N388" s="9" t="s">
        <v>5738</v>
      </c>
      <c r="O388" s="9" t="s">
        <v>5739</v>
      </c>
      <c r="P388" s="9" t="s">
        <v>5740</v>
      </c>
      <c r="Q388" s="9" t="s">
        <v>5741</v>
      </c>
      <c r="R388" s="9" t="s">
        <v>681</v>
      </c>
      <c r="S388" s="9" t="s">
        <v>9165</v>
      </c>
      <c r="T388" s="9" t="s">
        <v>9160</v>
      </c>
      <c r="U388" s="9" t="s">
        <v>9157</v>
      </c>
    </row>
    <row r="389" spans="1:21" x14ac:dyDescent="0.25">
      <c r="A389" s="5"/>
      <c r="B389" s="5">
        <v>1687</v>
      </c>
      <c r="C389" s="5">
        <v>0</v>
      </c>
      <c r="D389" s="7" t="s">
        <v>5742</v>
      </c>
      <c r="E389" s="6" t="s">
        <v>5743</v>
      </c>
      <c r="F389" s="7" t="s">
        <v>5744</v>
      </c>
      <c r="G389" s="6" t="s">
        <v>5745</v>
      </c>
      <c r="H389" s="6" t="s">
        <v>5746</v>
      </c>
      <c r="I389" s="6" t="s">
        <v>1386</v>
      </c>
      <c r="J389" s="7" t="s">
        <v>5747</v>
      </c>
      <c r="K389" s="6" t="s">
        <v>5748</v>
      </c>
      <c r="L389" s="6" t="s">
        <v>87</v>
      </c>
      <c r="M389" s="6" t="s">
        <v>5749</v>
      </c>
      <c r="N389" s="6" t="s">
        <v>5750</v>
      </c>
      <c r="O389" s="7" t="s">
        <v>5751</v>
      </c>
      <c r="P389" s="6" t="s">
        <v>5752</v>
      </c>
      <c r="Q389" s="6" t="s">
        <v>5753</v>
      </c>
      <c r="R389" s="6" t="s">
        <v>755</v>
      </c>
      <c r="S389" s="9" t="s">
        <v>9166</v>
      </c>
      <c r="T389" s="9" t="s">
        <v>9160</v>
      </c>
      <c r="U389" s="9" t="s">
        <v>9157</v>
      </c>
    </row>
    <row r="390" spans="1:21" x14ac:dyDescent="0.25">
      <c r="A390" s="8"/>
      <c r="B390" s="8">
        <v>1688</v>
      </c>
      <c r="C390" s="8">
        <v>1</v>
      </c>
      <c r="D390" s="9" t="s">
        <v>5754</v>
      </c>
      <c r="E390" s="9" t="s">
        <v>5755</v>
      </c>
      <c r="F390" s="9" t="s">
        <v>5756</v>
      </c>
      <c r="G390" s="9" t="s">
        <v>5757</v>
      </c>
      <c r="H390" s="9" t="s">
        <v>5758</v>
      </c>
      <c r="I390" s="9" t="s">
        <v>222</v>
      </c>
      <c r="J390" s="9" t="s">
        <v>5759</v>
      </c>
      <c r="K390" s="9" t="s">
        <v>786</v>
      </c>
      <c r="L390" s="9" t="s">
        <v>570</v>
      </c>
      <c r="M390" s="9" t="s">
        <v>5760</v>
      </c>
      <c r="N390" s="9" t="s">
        <v>5761</v>
      </c>
      <c r="O390" s="9" t="s">
        <v>5762</v>
      </c>
      <c r="P390" s="9" t="s">
        <v>5763</v>
      </c>
      <c r="Q390" s="9" t="s">
        <v>5764</v>
      </c>
      <c r="R390" s="9" t="s">
        <v>1187</v>
      </c>
      <c r="S390" s="9" t="s">
        <v>9166</v>
      </c>
      <c r="T390" s="9" t="s">
        <v>9160</v>
      </c>
      <c r="U390" s="9" t="s">
        <v>9157</v>
      </c>
    </row>
    <row r="391" spans="1:21" x14ac:dyDescent="0.25">
      <c r="A391" s="5"/>
      <c r="B391" s="5">
        <v>1689</v>
      </c>
      <c r="C391" s="5">
        <v>0</v>
      </c>
      <c r="D391" s="7" t="s">
        <v>5765</v>
      </c>
      <c r="E391" s="6" t="s">
        <v>5766</v>
      </c>
      <c r="F391" s="7" t="s">
        <v>5767</v>
      </c>
      <c r="G391" s="6" t="s">
        <v>5768</v>
      </c>
      <c r="H391" s="6" t="s">
        <v>5769</v>
      </c>
      <c r="I391" s="6" t="s">
        <v>187</v>
      </c>
      <c r="J391" s="7" t="s">
        <v>5770</v>
      </c>
      <c r="K391" s="6" t="s">
        <v>659</v>
      </c>
      <c r="L391" s="6" t="s">
        <v>1003</v>
      </c>
      <c r="M391" s="6" t="s">
        <v>5771</v>
      </c>
      <c r="N391" s="6" t="s">
        <v>5772</v>
      </c>
      <c r="O391" s="7" t="s">
        <v>5773</v>
      </c>
      <c r="P391" s="6" t="s">
        <v>5774</v>
      </c>
      <c r="Q391" s="6" t="s">
        <v>5775</v>
      </c>
      <c r="R391" s="6" t="s">
        <v>406</v>
      </c>
      <c r="S391" s="9" t="s">
        <v>9163</v>
      </c>
      <c r="T391" s="9" t="s">
        <v>9160</v>
      </c>
      <c r="U391" s="9" t="s">
        <v>9157</v>
      </c>
    </row>
    <row r="392" spans="1:21" x14ac:dyDescent="0.25">
      <c r="A392" s="8"/>
      <c r="B392" s="8">
        <v>1690</v>
      </c>
      <c r="C392" s="8">
        <v>1</v>
      </c>
      <c r="D392" s="9" t="s">
        <v>5776</v>
      </c>
      <c r="E392" s="9" t="s">
        <v>5777</v>
      </c>
      <c r="F392" s="9" t="s">
        <v>5778</v>
      </c>
      <c r="G392" s="9" t="s">
        <v>5779</v>
      </c>
      <c r="H392" s="9" t="s">
        <v>5780</v>
      </c>
      <c r="I392" s="9" t="s">
        <v>1183</v>
      </c>
      <c r="J392" s="9" t="s">
        <v>5781</v>
      </c>
      <c r="K392" s="9" t="s">
        <v>996</v>
      </c>
      <c r="L392" s="9" t="s">
        <v>363</v>
      </c>
      <c r="M392" s="9" t="s">
        <v>5782</v>
      </c>
      <c r="N392" s="9" t="s">
        <v>5783</v>
      </c>
      <c r="O392" s="9" t="s">
        <v>5784</v>
      </c>
      <c r="P392" s="9" t="s">
        <v>5785</v>
      </c>
      <c r="Q392" s="9" t="s">
        <v>5786</v>
      </c>
      <c r="R392" s="9" t="s">
        <v>467</v>
      </c>
      <c r="S392" s="9" t="s">
        <v>9162</v>
      </c>
      <c r="T392" s="9" t="s">
        <v>9160</v>
      </c>
      <c r="U392" s="9" t="s">
        <v>9157</v>
      </c>
    </row>
    <row r="393" spans="1:21" x14ac:dyDescent="0.25">
      <c r="A393" s="5"/>
      <c r="B393" s="5">
        <v>1691</v>
      </c>
      <c r="C393" s="5">
        <v>0</v>
      </c>
      <c r="D393" s="7" t="s">
        <v>5787</v>
      </c>
      <c r="E393" s="6" t="s">
        <v>5788</v>
      </c>
      <c r="F393" s="7" t="s">
        <v>5789</v>
      </c>
      <c r="G393" s="6" t="s">
        <v>5790</v>
      </c>
      <c r="H393" s="6" t="s">
        <v>5791</v>
      </c>
      <c r="I393" s="6" t="s">
        <v>341</v>
      </c>
      <c r="J393" s="7" t="s">
        <v>5792</v>
      </c>
      <c r="K393" s="6" t="s">
        <v>1038</v>
      </c>
      <c r="L393" s="6" t="s">
        <v>1026</v>
      </c>
      <c r="M393" s="6" t="s">
        <v>5793</v>
      </c>
      <c r="N393" s="6" t="s">
        <v>5794</v>
      </c>
      <c r="O393" s="7" t="s">
        <v>5795</v>
      </c>
      <c r="P393" s="6" t="s">
        <v>5796</v>
      </c>
      <c r="Q393" s="6" t="s">
        <v>5797</v>
      </c>
      <c r="R393" s="6" t="s">
        <v>366</v>
      </c>
      <c r="S393" s="9" t="s">
        <v>9162</v>
      </c>
      <c r="T393" s="9" t="s">
        <v>9160</v>
      </c>
      <c r="U393" s="9" t="s">
        <v>9157</v>
      </c>
    </row>
    <row r="394" spans="1:21" x14ac:dyDescent="0.25">
      <c r="A394" s="8"/>
      <c r="B394" s="8">
        <v>1692</v>
      </c>
      <c r="C394" s="8">
        <v>1</v>
      </c>
      <c r="D394" s="9" t="s">
        <v>5798</v>
      </c>
      <c r="E394" s="9" t="s">
        <v>5799</v>
      </c>
      <c r="F394" s="9" t="s">
        <v>5800</v>
      </c>
      <c r="G394" s="9" t="s">
        <v>5801</v>
      </c>
      <c r="H394" s="9" t="s">
        <v>5802</v>
      </c>
      <c r="I394" s="9" t="s">
        <v>142</v>
      </c>
      <c r="J394" s="9" t="s">
        <v>5803</v>
      </c>
      <c r="K394" s="9" t="s">
        <v>5804</v>
      </c>
      <c r="L394" s="9" t="s">
        <v>194</v>
      </c>
      <c r="M394" s="9" t="s">
        <v>5805</v>
      </c>
      <c r="N394" s="9" t="s">
        <v>5806</v>
      </c>
      <c r="O394" s="9" t="s">
        <v>5807</v>
      </c>
      <c r="P394" s="9" t="s">
        <v>5808</v>
      </c>
      <c r="Q394" s="9" t="s">
        <v>5809</v>
      </c>
      <c r="R394" s="9" t="s">
        <v>109</v>
      </c>
      <c r="S394" s="9" t="s">
        <v>9162</v>
      </c>
      <c r="T394" s="9" t="s">
        <v>9160</v>
      </c>
      <c r="U394" s="9" t="s">
        <v>9157</v>
      </c>
    </row>
    <row r="395" spans="1:21" x14ac:dyDescent="0.25">
      <c r="A395" s="5"/>
      <c r="B395" s="5">
        <v>1693</v>
      </c>
      <c r="C395" s="5">
        <v>0</v>
      </c>
      <c r="D395" s="7" t="s">
        <v>1405</v>
      </c>
      <c r="E395" s="6" t="s">
        <v>5810</v>
      </c>
      <c r="F395" s="7" t="s">
        <v>5811</v>
      </c>
      <c r="G395" s="6" t="s">
        <v>5812</v>
      </c>
      <c r="H395" s="6" t="s">
        <v>5813</v>
      </c>
      <c r="I395" s="6" t="s">
        <v>84</v>
      </c>
      <c r="J395" s="7" t="s">
        <v>5814</v>
      </c>
      <c r="K395" s="6" t="s">
        <v>1465</v>
      </c>
      <c r="L395" s="6" t="s">
        <v>667</v>
      </c>
      <c r="M395" s="6" t="s">
        <v>5815</v>
      </c>
      <c r="N395" s="6" t="s">
        <v>5816</v>
      </c>
      <c r="O395" s="7" t="s">
        <v>5817</v>
      </c>
      <c r="P395" s="6" t="s">
        <v>5818</v>
      </c>
      <c r="Q395" s="6" t="s">
        <v>5819</v>
      </c>
      <c r="R395" s="6" t="s">
        <v>155</v>
      </c>
      <c r="S395" s="9" t="s">
        <v>9162</v>
      </c>
      <c r="T395" s="9" t="s">
        <v>9160</v>
      </c>
      <c r="U395" s="9" t="s">
        <v>9157</v>
      </c>
    </row>
    <row r="396" spans="1:21" x14ac:dyDescent="0.25">
      <c r="A396" s="8"/>
      <c r="B396" s="8">
        <v>1694</v>
      </c>
      <c r="C396" s="8">
        <v>1</v>
      </c>
      <c r="D396" s="9" t="s">
        <v>5820</v>
      </c>
      <c r="E396" s="9" t="s">
        <v>5821</v>
      </c>
      <c r="F396" s="9" t="s">
        <v>5822</v>
      </c>
      <c r="G396" s="9" t="s">
        <v>5823</v>
      </c>
      <c r="H396" s="9" t="s">
        <v>5824</v>
      </c>
      <c r="I396" s="9" t="s">
        <v>1412</v>
      </c>
      <c r="J396" s="9" t="s">
        <v>5825</v>
      </c>
      <c r="K396" s="9" t="s">
        <v>733</v>
      </c>
      <c r="L396" s="9" t="s">
        <v>687</v>
      </c>
      <c r="M396" s="9" t="s">
        <v>5826</v>
      </c>
      <c r="N396" s="9" t="s">
        <v>5827</v>
      </c>
      <c r="O396" s="9" t="s">
        <v>5828</v>
      </c>
      <c r="P396" s="9" t="s">
        <v>5829</v>
      </c>
      <c r="Q396" s="9" t="s">
        <v>5830</v>
      </c>
      <c r="R396" s="9" t="s">
        <v>805</v>
      </c>
      <c r="S396" s="9" t="s">
        <v>9164</v>
      </c>
      <c r="T396" s="9" t="s">
        <v>9160</v>
      </c>
      <c r="U396" s="9" t="s">
        <v>9157</v>
      </c>
    </row>
    <row r="397" spans="1:21" x14ac:dyDescent="0.25">
      <c r="A397" s="5"/>
      <c r="B397" s="5">
        <v>1695</v>
      </c>
      <c r="C397" s="5">
        <v>0</v>
      </c>
      <c r="D397" s="7" t="s">
        <v>5831</v>
      </c>
      <c r="E397" s="6" t="s">
        <v>5832</v>
      </c>
      <c r="F397" s="7" t="s">
        <v>5833</v>
      </c>
      <c r="G397" s="6" t="s">
        <v>5834</v>
      </c>
      <c r="H397" s="6" t="s">
        <v>5835</v>
      </c>
      <c r="I397" s="6" t="s">
        <v>853</v>
      </c>
      <c r="J397" s="7" t="s">
        <v>5836</v>
      </c>
      <c r="K397" s="6" t="s">
        <v>240</v>
      </c>
      <c r="L397" s="6" t="s">
        <v>664</v>
      </c>
      <c r="M397" s="6" t="s">
        <v>5837</v>
      </c>
      <c r="N397" s="6" t="s">
        <v>5838</v>
      </c>
      <c r="O397" s="7" t="s">
        <v>5839</v>
      </c>
      <c r="P397" s="6" t="s">
        <v>5840</v>
      </c>
      <c r="Q397" s="6" t="s">
        <v>5841</v>
      </c>
      <c r="R397" s="6" t="s">
        <v>736</v>
      </c>
      <c r="S397" s="9" t="s">
        <v>9162</v>
      </c>
      <c r="T397" s="9" t="s">
        <v>9160</v>
      </c>
      <c r="U397" s="9" t="s">
        <v>9157</v>
      </c>
    </row>
    <row r="398" spans="1:21" x14ac:dyDescent="0.25">
      <c r="A398" s="8"/>
      <c r="B398" s="8">
        <v>1696</v>
      </c>
      <c r="C398" s="8">
        <v>1</v>
      </c>
      <c r="D398" s="9" t="s">
        <v>5842</v>
      </c>
      <c r="E398" s="9" t="s">
        <v>5843</v>
      </c>
      <c r="F398" s="9" t="s">
        <v>5844</v>
      </c>
      <c r="G398" s="9" t="s">
        <v>5845</v>
      </c>
      <c r="H398" s="9" t="s">
        <v>5846</v>
      </c>
      <c r="I398" s="9" t="s">
        <v>736</v>
      </c>
      <c r="J398" s="9" t="s">
        <v>5847</v>
      </c>
      <c r="K398" s="9" t="s">
        <v>5848</v>
      </c>
      <c r="L398" s="9" t="s">
        <v>1091</v>
      </c>
      <c r="M398" s="9" t="s">
        <v>5849</v>
      </c>
      <c r="N398" s="9" t="s">
        <v>5850</v>
      </c>
      <c r="O398" s="9" t="s">
        <v>5851</v>
      </c>
      <c r="P398" s="9" t="s">
        <v>5852</v>
      </c>
      <c r="Q398" s="9" t="s">
        <v>5853</v>
      </c>
      <c r="R398" s="9" t="s">
        <v>1193</v>
      </c>
      <c r="S398" s="9" t="s">
        <v>9165</v>
      </c>
      <c r="T398" s="9" t="s">
        <v>9160</v>
      </c>
      <c r="U398" s="9" t="s">
        <v>9157</v>
      </c>
    </row>
    <row r="399" spans="1:21" x14ac:dyDescent="0.25">
      <c r="A399" s="5"/>
      <c r="B399" s="5">
        <v>1697</v>
      </c>
      <c r="C399" s="5">
        <v>0</v>
      </c>
      <c r="D399" s="7" t="s">
        <v>5854</v>
      </c>
      <c r="E399" s="6" t="s">
        <v>5855</v>
      </c>
      <c r="F399" s="7" t="s">
        <v>5856</v>
      </c>
      <c r="G399" s="6" t="s">
        <v>5857</v>
      </c>
      <c r="H399" s="6" t="s">
        <v>5858</v>
      </c>
      <c r="I399" s="6" t="s">
        <v>787</v>
      </c>
      <c r="J399" s="7" t="s">
        <v>5859</v>
      </c>
      <c r="K399" s="6" t="s">
        <v>708</v>
      </c>
      <c r="L399" s="6" t="s">
        <v>485</v>
      </c>
      <c r="M399" s="6" t="s">
        <v>5860</v>
      </c>
      <c r="N399" s="6" t="s">
        <v>5861</v>
      </c>
      <c r="O399" s="7" t="s">
        <v>5862</v>
      </c>
      <c r="P399" s="6" t="s">
        <v>5863</v>
      </c>
      <c r="Q399" s="6" t="s">
        <v>5864</v>
      </c>
      <c r="R399" s="6" t="s">
        <v>695</v>
      </c>
      <c r="S399" s="9" t="s">
        <v>9162</v>
      </c>
      <c r="T399" s="9" t="s">
        <v>9160</v>
      </c>
      <c r="U399" s="9" t="s">
        <v>9157</v>
      </c>
    </row>
    <row r="400" spans="1:21" x14ac:dyDescent="0.25">
      <c r="A400" s="8"/>
      <c r="B400" s="8">
        <v>1698</v>
      </c>
      <c r="C400" s="8">
        <v>1</v>
      </c>
      <c r="D400" s="9" t="s">
        <v>5865</v>
      </c>
      <c r="E400" s="9" t="s">
        <v>5866</v>
      </c>
      <c r="F400" s="9" t="s">
        <v>5867</v>
      </c>
      <c r="G400" s="9" t="s">
        <v>5868</v>
      </c>
      <c r="H400" s="9" t="s">
        <v>5869</v>
      </c>
      <c r="I400" s="9" t="s">
        <v>615</v>
      </c>
      <c r="J400" s="9" t="s">
        <v>5870</v>
      </c>
      <c r="K400" s="9" t="s">
        <v>1416</v>
      </c>
      <c r="L400" s="9" t="s">
        <v>147</v>
      </c>
      <c r="M400" s="9" t="s">
        <v>5871</v>
      </c>
      <c r="N400" s="9" t="s">
        <v>5872</v>
      </c>
      <c r="O400" s="9" t="s">
        <v>5873</v>
      </c>
      <c r="P400" s="9" t="s">
        <v>5874</v>
      </c>
      <c r="Q400" s="9" t="s">
        <v>5875</v>
      </c>
      <c r="R400" s="9" t="s">
        <v>65</v>
      </c>
      <c r="S400" s="9" t="s">
        <v>9167</v>
      </c>
      <c r="T400" s="9" t="s">
        <v>9160</v>
      </c>
      <c r="U400" s="9" t="s">
        <v>9157</v>
      </c>
    </row>
    <row r="401" spans="1:21" x14ac:dyDescent="0.25">
      <c r="A401" s="5"/>
      <c r="B401" s="5">
        <v>1699</v>
      </c>
      <c r="C401" s="5">
        <v>0</v>
      </c>
      <c r="D401" s="7" t="s">
        <v>5876</v>
      </c>
      <c r="E401" s="6" t="s">
        <v>5877</v>
      </c>
      <c r="F401" s="7" t="s">
        <v>1359</v>
      </c>
      <c r="G401" s="6" t="s">
        <v>5878</v>
      </c>
      <c r="H401" s="6" t="s">
        <v>5879</v>
      </c>
      <c r="I401" s="6" t="s">
        <v>48</v>
      </c>
      <c r="J401" s="7" t="s">
        <v>5880</v>
      </c>
      <c r="K401" s="6" t="s">
        <v>5881</v>
      </c>
      <c r="L401" s="6" t="s">
        <v>1392</v>
      </c>
      <c r="M401" s="6" t="s">
        <v>5882</v>
      </c>
      <c r="N401" s="6" t="s">
        <v>5883</v>
      </c>
      <c r="O401" s="7" t="s">
        <v>5884</v>
      </c>
      <c r="P401" s="6" t="s">
        <v>5885</v>
      </c>
      <c r="Q401" s="6" t="s">
        <v>5886</v>
      </c>
      <c r="R401" s="6" t="s">
        <v>84</v>
      </c>
      <c r="S401" s="9" t="s">
        <v>9167</v>
      </c>
      <c r="T401" s="9" t="s">
        <v>9160</v>
      </c>
      <c r="U401" s="9" t="s">
        <v>9157</v>
      </c>
    </row>
    <row r="402" spans="1:21" x14ac:dyDescent="0.25">
      <c r="A402" s="8"/>
      <c r="B402" s="8">
        <v>1700</v>
      </c>
      <c r="C402" s="8">
        <v>1</v>
      </c>
      <c r="D402" s="9" t="s">
        <v>5887</v>
      </c>
      <c r="E402" s="9" t="s">
        <v>5888</v>
      </c>
      <c r="F402" s="9" t="s">
        <v>5889</v>
      </c>
      <c r="G402" s="9" t="s">
        <v>5890</v>
      </c>
      <c r="H402" s="9" t="s">
        <v>5891</v>
      </c>
      <c r="I402" s="9" t="s">
        <v>449</v>
      </c>
      <c r="J402" s="9" t="s">
        <v>5892</v>
      </c>
      <c r="K402" s="9" t="s">
        <v>5893</v>
      </c>
      <c r="L402" s="9" t="s">
        <v>301</v>
      </c>
      <c r="M402" s="9" t="s">
        <v>5894</v>
      </c>
      <c r="N402" s="9" t="s">
        <v>5895</v>
      </c>
      <c r="O402" s="9" t="s">
        <v>5896</v>
      </c>
      <c r="P402" s="9" t="s">
        <v>5897</v>
      </c>
      <c r="Q402" s="9" t="s">
        <v>5898</v>
      </c>
      <c r="R402" s="9" t="s">
        <v>5004</v>
      </c>
      <c r="S402" s="9" t="s">
        <v>9163</v>
      </c>
      <c r="T402" s="9" t="s">
        <v>9160</v>
      </c>
      <c r="U402" s="9" t="s">
        <v>9157</v>
      </c>
    </row>
    <row r="403" spans="1:21" x14ac:dyDescent="0.25">
      <c r="A403" s="5"/>
      <c r="B403" s="5">
        <v>1701</v>
      </c>
      <c r="C403" s="5">
        <v>0</v>
      </c>
      <c r="D403" s="7" t="s">
        <v>5899</v>
      </c>
      <c r="E403" s="6" t="s">
        <v>5900</v>
      </c>
      <c r="F403" s="7" t="s">
        <v>5901</v>
      </c>
      <c r="G403" s="6" t="s">
        <v>5902</v>
      </c>
      <c r="H403" s="6" t="s">
        <v>5903</v>
      </c>
      <c r="I403" s="6" t="s">
        <v>871</v>
      </c>
      <c r="J403" s="7" t="s">
        <v>5904</v>
      </c>
      <c r="K403" s="6" t="s">
        <v>403</v>
      </c>
      <c r="L403" s="6" t="s">
        <v>512</v>
      </c>
      <c r="M403" s="6" t="s">
        <v>5905</v>
      </c>
      <c r="N403" s="6" t="s">
        <v>5906</v>
      </c>
      <c r="O403" s="7" t="s">
        <v>5907</v>
      </c>
      <c r="P403" s="6" t="s">
        <v>5908</v>
      </c>
      <c r="Q403" s="6" t="s">
        <v>5909</v>
      </c>
      <c r="R403" s="6" t="s">
        <v>168</v>
      </c>
      <c r="S403" s="9" t="s">
        <v>9166</v>
      </c>
      <c r="T403" s="9" t="s">
        <v>9160</v>
      </c>
      <c r="U403" s="9" t="s">
        <v>9157</v>
      </c>
    </row>
    <row r="404" spans="1:21" x14ac:dyDescent="0.25">
      <c r="A404" s="8"/>
      <c r="B404" s="8">
        <v>1702</v>
      </c>
      <c r="C404" s="8">
        <v>1</v>
      </c>
      <c r="D404" s="9" t="s">
        <v>5910</v>
      </c>
      <c r="E404" s="9" t="s">
        <v>5911</v>
      </c>
      <c r="F404" s="9" t="s">
        <v>5912</v>
      </c>
      <c r="G404" s="9" t="s">
        <v>5913</v>
      </c>
      <c r="H404" s="9" t="s">
        <v>5914</v>
      </c>
      <c r="I404" s="9" t="s">
        <v>1025</v>
      </c>
      <c r="J404" s="9" t="s">
        <v>5915</v>
      </c>
      <c r="K404" s="9" t="s">
        <v>504</v>
      </c>
      <c r="L404" s="9" t="s">
        <v>246</v>
      </c>
      <c r="M404" s="9" t="s">
        <v>5916</v>
      </c>
      <c r="N404" s="9" t="s">
        <v>5917</v>
      </c>
      <c r="O404" s="9" t="s">
        <v>5918</v>
      </c>
      <c r="P404" s="9" t="s">
        <v>5919</v>
      </c>
      <c r="Q404" s="9" t="s">
        <v>5920</v>
      </c>
      <c r="R404" s="9" t="s">
        <v>60</v>
      </c>
      <c r="S404" s="9" t="s">
        <v>9165</v>
      </c>
      <c r="T404" s="9" t="s">
        <v>9160</v>
      </c>
      <c r="U404" s="9" t="s">
        <v>9157</v>
      </c>
    </row>
    <row r="405" spans="1:21" x14ac:dyDescent="0.25">
      <c r="A405" s="5"/>
      <c r="B405" s="5">
        <v>1703</v>
      </c>
      <c r="C405" s="5">
        <v>0</v>
      </c>
      <c r="D405" s="7" t="s">
        <v>5921</v>
      </c>
      <c r="E405" s="6" t="s">
        <v>5922</v>
      </c>
      <c r="F405" s="7" t="s">
        <v>5923</v>
      </c>
      <c r="G405" s="6" t="s">
        <v>5924</v>
      </c>
      <c r="H405" s="6" t="s">
        <v>5925</v>
      </c>
      <c r="I405" s="6" t="s">
        <v>5926</v>
      </c>
      <c r="J405" s="7" t="s">
        <v>5927</v>
      </c>
      <c r="K405" s="6" t="s">
        <v>740</v>
      </c>
      <c r="L405" s="6" t="s">
        <v>936</v>
      </c>
      <c r="M405" s="6" t="s">
        <v>5928</v>
      </c>
      <c r="N405" s="6" t="s">
        <v>5929</v>
      </c>
      <c r="O405" s="7" t="s">
        <v>5930</v>
      </c>
      <c r="P405" s="6" t="s">
        <v>5931</v>
      </c>
      <c r="Q405" s="6" t="s">
        <v>1335</v>
      </c>
      <c r="R405" s="6" t="s">
        <v>331</v>
      </c>
      <c r="S405" s="9" t="s">
        <v>9167</v>
      </c>
      <c r="T405" s="9" t="s">
        <v>9160</v>
      </c>
      <c r="U405" s="9" t="s">
        <v>9157</v>
      </c>
    </row>
    <row r="406" spans="1:21" x14ac:dyDescent="0.25">
      <c r="A406" s="8"/>
      <c r="B406" s="8">
        <v>1704</v>
      </c>
      <c r="C406" s="8">
        <v>1</v>
      </c>
      <c r="D406" s="9" t="s">
        <v>5932</v>
      </c>
      <c r="E406" s="9" t="s">
        <v>5933</v>
      </c>
      <c r="F406" s="9" t="s">
        <v>5934</v>
      </c>
      <c r="G406" s="9" t="s">
        <v>5935</v>
      </c>
      <c r="H406" s="9" t="s">
        <v>5936</v>
      </c>
      <c r="I406" s="9" t="s">
        <v>352</v>
      </c>
      <c r="J406" s="9" t="s">
        <v>5937</v>
      </c>
      <c r="K406" s="9" t="s">
        <v>879</v>
      </c>
      <c r="L406" s="9" t="s">
        <v>196</v>
      </c>
      <c r="M406" s="9" t="s">
        <v>5938</v>
      </c>
      <c r="N406" s="9" t="s">
        <v>5939</v>
      </c>
      <c r="O406" s="9" t="s">
        <v>5940</v>
      </c>
      <c r="P406" s="9" t="s">
        <v>5941</v>
      </c>
      <c r="Q406" s="9" t="s">
        <v>5942</v>
      </c>
      <c r="R406" s="9" t="s">
        <v>1212</v>
      </c>
      <c r="S406" s="9" t="s">
        <v>9166</v>
      </c>
      <c r="T406" s="9" t="s">
        <v>9160</v>
      </c>
      <c r="U406" s="9" t="s">
        <v>9157</v>
      </c>
    </row>
    <row r="407" spans="1:21" x14ac:dyDescent="0.25">
      <c r="A407" s="5"/>
      <c r="B407" s="5">
        <v>1705</v>
      </c>
      <c r="C407" s="5">
        <v>0</v>
      </c>
      <c r="D407" s="7" t="s">
        <v>5943</v>
      </c>
      <c r="E407" s="6" t="s">
        <v>5944</v>
      </c>
      <c r="F407" s="7" t="s">
        <v>5945</v>
      </c>
      <c r="G407" s="6" t="s">
        <v>5946</v>
      </c>
      <c r="H407" s="6" t="s">
        <v>5947</v>
      </c>
      <c r="I407" s="6" t="s">
        <v>355</v>
      </c>
      <c r="J407" s="7" t="s">
        <v>5948</v>
      </c>
      <c r="K407" s="6" t="s">
        <v>5949</v>
      </c>
      <c r="L407" s="6" t="s">
        <v>639</v>
      </c>
      <c r="M407" s="6" t="s">
        <v>5950</v>
      </c>
      <c r="N407" s="6" t="s">
        <v>5951</v>
      </c>
      <c r="O407" s="7" t="s">
        <v>5952</v>
      </c>
      <c r="P407" s="6" t="s">
        <v>5953</v>
      </c>
      <c r="Q407" s="6" t="s">
        <v>5954</v>
      </c>
      <c r="R407" s="6" t="s">
        <v>841</v>
      </c>
      <c r="S407" s="9" t="s">
        <v>9163</v>
      </c>
      <c r="T407" s="9" t="s">
        <v>9160</v>
      </c>
      <c r="U407" s="9" t="s">
        <v>9157</v>
      </c>
    </row>
    <row r="408" spans="1:21" x14ac:dyDescent="0.25">
      <c r="A408" s="8"/>
      <c r="B408" s="8">
        <v>1706</v>
      </c>
      <c r="C408" s="8">
        <v>1</v>
      </c>
      <c r="D408" s="9" t="s">
        <v>5955</v>
      </c>
      <c r="E408" s="9" t="s">
        <v>5956</v>
      </c>
      <c r="F408" s="9" t="s">
        <v>5957</v>
      </c>
      <c r="G408" s="9" t="s">
        <v>5958</v>
      </c>
      <c r="H408" s="9" t="s">
        <v>5959</v>
      </c>
      <c r="I408" s="9" t="s">
        <v>124</v>
      </c>
      <c r="J408" s="9" t="s">
        <v>5960</v>
      </c>
      <c r="K408" s="9" t="s">
        <v>718</v>
      </c>
      <c r="L408" s="9" t="s">
        <v>163</v>
      </c>
      <c r="M408" s="9" t="s">
        <v>5961</v>
      </c>
      <c r="N408" s="9" t="s">
        <v>5962</v>
      </c>
      <c r="O408" s="9" t="s">
        <v>5963</v>
      </c>
      <c r="P408" s="9" t="s">
        <v>5964</v>
      </c>
      <c r="Q408" s="9" t="s">
        <v>5965</v>
      </c>
      <c r="R408" s="9" t="s">
        <v>1116</v>
      </c>
      <c r="S408" s="9" t="s">
        <v>9167</v>
      </c>
      <c r="T408" s="9" t="s">
        <v>9160</v>
      </c>
      <c r="U408" s="9" t="s">
        <v>9157</v>
      </c>
    </row>
    <row r="409" spans="1:21" x14ac:dyDescent="0.25">
      <c r="A409" s="5"/>
      <c r="B409" s="5">
        <v>1707</v>
      </c>
      <c r="C409" s="5">
        <v>0</v>
      </c>
      <c r="D409" s="7" t="s">
        <v>310</v>
      </c>
      <c r="E409" s="6" t="s">
        <v>5966</v>
      </c>
      <c r="F409" s="7" t="s">
        <v>5967</v>
      </c>
      <c r="G409" s="6" t="s">
        <v>5968</v>
      </c>
      <c r="H409" s="6" t="s">
        <v>5969</v>
      </c>
      <c r="I409" s="6" t="s">
        <v>58</v>
      </c>
      <c r="J409" s="7" t="s">
        <v>5970</v>
      </c>
      <c r="K409" s="6" t="s">
        <v>86</v>
      </c>
      <c r="L409" s="6" t="s">
        <v>1280</v>
      </c>
      <c r="M409" s="6" t="s">
        <v>5971</v>
      </c>
      <c r="N409" s="6" t="s">
        <v>5972</v>
      </c>
      <c r="O409" s="7" t="s">
        <v>5973</v>
      </c>
      <c r="P409" s="6" t="s">
        <v>5974</v>
      </c>
      <c r="Q409" s="6" t="s">
        <v>5975</v>
      </c>
      <c r="R409" s="6" t="s">
        <v>918</v>
      </c>
      <c r="S409" s="9" t="s">
        <v>9167</v>
      </c>
      <c r="T409" s="9" t="s">
        <v>9160</v>
      </c>
      <c r="U409" s="9" t="s">
        <v>9157</v>
      </c>
    </row>
    <row r="410" spans="1:21" x14ac:dyDescent="0.25">
      <c r="A410" s="8"/>
      <c r="B410" s="8">
        <v>1708</v>
      </c>
      <c r="C410" s="8">
        <v>1</v>
      </c>
      <c r="D410" s="9" t="s">
        <v>5976</v>
      </c>
      <c r="E410" s="9" t="s">
        <v>5977</v>
      </c>
      <c r="F410" s="9" t="s">
        <v>5978</v>
      </c>
      <c r="G410" s="9" t="s">
        <v>5979</v>
      </c>
      <c r="H410" s="9" t="s">
        <v>5980</v>
      </c>
      <c r="I410" s="9" t="s">
        <v>426</v>
      </c>
      <c r="J410" s="9" t="s">
        <v>5981</v>
      </c>
      <c r="K410" s="9" t="s">
        <v>1399</v>
      </c>
      <c r="L410" s="9" t="s">
        <v>1091</v>
      </c>
      <c r="M410" s="9" t="s">
        <v>5982</v>
      </c>
      <c r="N410" s="9" t="s">
        <v>5983</v>
      </c>
      <c r="O410" s="9" t="s">
        <v>5984</v>
      </c>
      <c r="P410" s="9" t="s">
        <v>5985</v>
      </c>
      <c r="Q410" s="9" t="s">
        <v>5986</v>
      </c>
      <c r="R410" s="9" t="s">
        <v>401</v>
      </c>
      <c r="S410" s="9" t="s">
        <v>9163</v>
      </c>
      <c r="T410" s="9" t="s">
        <v>9160</v>
      </c>
      <c r="U410" s="9" t="s">
        <v>9157</v>
      </c>
    </row>
    <row r="411" spans="1:21" x14ac:dyDescent="0.25">
      <c r="A411" s="5"/>
      <c r="B411" s="5">
        <v>1709</v>
      </c>
      <c r="C411" s="5">
        <v>0</v>
      </c>
      <c r="D411" s="7" t="s">
        <v>5987</v>
      </c>
      <c r="E411" s="6" t="s">
        <v>5988</v>
      </c>
      <c r="F411" s="7" t="s">
        <v>5989</v>
      </c>
      <c r="G411" s="6" t="s">
        <v>5990</v>
      </c>
      <c r="H411" s="6" t="s">
        <v>5991</v>
      </c>
      <c r="I411" s="6" t="s">
        <v>106</v>
      </c>
      <c r="J411" s="7" t="s">
        <v>5992</v>
      </c>
      <c r="K411" s="6" t="s">
        <v>510</v>
      </c>
      <c r="L411" s="6" t="s">
        <v>862</v>
      </c>
      <c r="M411" s="6" t="s">
        <v>5993</v>
      </c>
      <c r="N411" s="6" t="s">
        <v>5994</v>
      </c>
      <c r="O411" s="7" t="s">
        <v>5995</v>
      </c>
      <c r="P411" s="6" t="s">
        <v>5996</v>
      </c>
      <c r="Q411" s="6" t="s">
        <v>5997</v>
      </c>
      <c r="R411" s="6" t="s">
        <v>1031</v>
      </c>
      <c r="S411" s="9" t="s">
        <v>9165</v>
      </c>
      <c r="T411" s="9" t="s">
        <v>9160</v>
      </c>
      <c r="U411" s="9" t="s">
        <v>9157</v>
      </c>
    </row>
    <row r="412" spans="1:21" x14ac:dyDescent="0.25">
      <c r="A412" s="8"/>
      <c r="B412" s="8">
        <v>1710</v>
      </c>
      <c r="C412" s="8">
        <v>1</v>
      </c>
      <c r="D412" s="9" t="s">
        <v>5998</v>
      </c>
      <c r="E412" s="9" t="s">
        <v>5999</v>
      </c>
      <c r="F412" s="9" t="s">
        <v>6000</v>
      </c>
      <c r="G412" s="9" t="s">
        <v>6001</v>
      </c>
      <c r="H412" s="9" t="s">
        <v>6002</v>
      </c>
      <c r="I412" s="9" t="s">
        <v>895</v>
      </c>
      <c r="J412" s="9" t="s">
        <v>6003</v>
      </c>
      <c r="K412" s="9" t="s">
        <v>1468</v>
      </c>
      <c r="L412" s="9" t="s">
        <v>298</v>
      </c>
      <c r="M412" s="9" t="s">
        <v>6004</v>
      </c>
      <c r="N412" s="9" t="s">
        <v>6005</v>
      </c>
      <c r="O412" s="9" t="s">
        <v>6006</v>
      </c>
      <c r="P412" s="9" t="s">
        <v>6007</v>
      </c>
      <c r="Q412" s="9" t="s">
        <v>6008</v>
      </c>
      <c r="R412" s="9" t="s">
        <v>1170</v>
      </c>
      <c r="S412" s="9" t="s">
        <v>9167</v>
      </c>
      <c r="T412" s="9" t="s">
        <v>9160</v>
      </c>
      <c r="U412" s="9" t="s">
        <v>9157</v>
      </c>
    </row>
    <row r="413" spans="1:21" x14ac:dyDescent="0.25">
      <c r="A413" s="5"/>
      <c r="B413" s="5">
        <v>1711</v>
      </c>
      <c r="C413" s="5">
        <v>0</v>
      </c>
      <c r="D413" s="7" t="s">
        <v>6009</v>
      </c>
      <c r="E413" s="6" t="s">
        <v>6010</v>
      </c>
      <c r="F413" s="7" t="s">
        <v>6011</v>
      </c>
      <c r="G413" s="6" t="s">
        <v>6012</v>
      </c>
      <c r="H413" s="6" t="s">
        <v>6013</v>
      </c>
      <c r="I413" s="6" t="s">
        <v>658</v>
      </c>
      <c r="J413" s="7" t="s">
        <v>6014</v>
      </c>
      <c r="K413" s="6" t="s">
        <v>1289</v>
      </c>
      <c r="L413" s="6" t="s">
        <v>579</v>
      </c>
      <c r="M413" s="6" t="s">
        <v>6015</v>
      </c>
      <c r="N413" s="6" t="s">
        <v>6016</v>
      </c>
      <c r="O413" s="7" t="s">
        <v>6017</v>
      </c>
      <c r="P413" s="6" t="s">
        <v>6018</v>
      </c>
      <c r="Q413" s="6" t="s">
        <v>6019</v>
      </c>
      <c r="R413" s="6" t="s">
        <v>558</v>
      </c>
      <c r="S413" s="9" t="s">
        <v>9164</v>
      </c>
      <c r="T413" s="9" t="s">
        <v>9160</v>
      </c>
      <c r="U413" s="9" t="s">
        <v>9157</v>
      </c>
    </row>
    <row r="414" spans="1:21" x14ac:dyDescent="0.25">
      <c r="A414" s="8"/>
      <c r="B414" s="8">
        <v>1712</v>
      </c>
      <c r="C414" s="8">
        <v>1</v>
      </c>
      <c r="D414" s="9" t="s">
        <v>6020</v>
      </c>
      <c r="E414" s="9" t="s">
        <v>6021</v>
      </c>
      <c r="F414" s="9" t="s">
        <v>6022</v>
      </c>
      <c r="G414" s="9" t="s">
        <v>6023</v>
      </c>
      <c r="H414" s="9" t="s">
        <v>6024</v>
      </c>
      <c r="I414" s="9" t="s">
        <v>5004</v>
      </c>
      <c r="J414" s="9" t="s">
        <v>6025</v>
      </c>
      <c r="K414" s="9" t="s">
        <v>842</v>
      </c>
      <c r="L414" s="9" t="s">
        <v>356</v>
      </c>
      <c r="M414" s="9" t="s">
        <v>6026</v>
      </c>
      <c r="N414" s="9" t="s">
        <v>6027</v>
      </c>
      <c r="O414" s="9" t="s">
        <v>6028</v>
      </c>
      <c r="P414" s="9" t="s">
        <v>6029</v>
      </c>
      <c r="Q414" s="9" t="s">
        <v>6030</v>
      </c>
      <c r="R414" s="9" t="s">
        <v>1395</v>
      </c>
      <c r="S414" s="9" t="s">
        <v>9163</v>
      </c>
      <c r="T414" s="9" t="s">
        <v>9160</v>
      </c>
      <c r="U414" s="9" t="s">
        <v>9157</v>
      </c>
    </row>
    <row r="415" spans="1:21" x14ac:dyDescent="0.25">
      <c r="A415" s="5"/>
      <c r="B415" s="5">
        <v>1713</v>
      </c>
      <c r="C415" s="5">
        <v>0</v>
      </c>
      <c r="D415" s="7" t="s">
        <v>6031</v>
      </c>
      <c r="E415" s="6" t="s">
        <v>6032</v>
      </c>
      <c r="F415" s="7" t="s">
        <v>6033</v>
      </c>
      <c r="G415" s="6" t="s">
        <v>6034</v>
      </c>
      <c r="H415" s="6" t="s">
        <v>6035</v>
      </c>
      <c r="I415" s="6" t="s">
        <v>1125</v>
      </c>
      <c r="J415" s="7" t="s">
        <v>6036</v>
      </c>
      <c r="K415" s="6" t="s">
        <v>372</v>
      </c>
      <c r="L415" s="6" t="s">
        <v>865</v>
      </c>
      <c r="M415" s="6" t="s">
        <v>6037</v>
      </c>
      <c r="N415" s="6" t="s">
        <v>6038</v>
      </c>
      <c r="O415" s="7" t="s">
        <v>6039</v>
      </c>
      <c r="P415" s="6" t="s">
        <v>6040</v>
      </c>
      <c r="Q415" s="6" t="s">
        <v>6041</v>
      </c>
      <c r="R415" s="6" t="s">
        <v>1094</v>
      </c>
      <c r="S415" s="9" t="s">
        <v>9165</v>
      </c>
      <c r="T415" s="9" t="s">
        <v>9160</v>
      </c>
      <c r="U415" s="9" t="s">
        <v>9157</v>
      </c>
    </row>
    <row r="416" spans="1:21" x14ac:dyDescent="0.25">
      <c r="A416" s="8"/>
      <c r="B416" s="8">
        <v>1714</v>
      </c>
      <c r="C416" s="8">
        <v>1</v>
      </c>
      <c r="D416" s="9" t="s">
        <v>6042</v>
      </c>
      <c r="E416" s="9" t="s">
        <v>6043</v>
      </c>
      <c r="F416" s="9" t="s">
        <v>6044</v>
      </c>
      <c r="G416" s="9" t="s">
        <v>6045</v>
      </c>
      <c r="H416" s="9" t="s">
        <v>6046</v>
      </c>
      <c r="I416" s="9" t="s">
        <v>481</v>
      </c>
      <c r="J416" s="9" t="s">
        <v>1168</v>
      </c>
      <c r="K416" s="9" t="s">
        <v>1169</v>
      </c>
      <c r="L416" s="9" t="s">
        <v>737</v>
      </c>
      <c r="M416" s="9" t="s">
        <v>6047</v>
      </c>
      <c r="N416" s="9" t="s">
        <v>6048</v>
      </c>
      <c r="O416" s="9" t="s">
        <v>6049</v>
      </c>
      <c r="P416" s="9" t="s">
        <v>6050</v>
      </c>
      <c r="Q416" s="9" t="s">
        <v>6051</v>
      </c>
      <c r="R416" s="9" t="s">
        <v>313</v>
      </c>
      <c r="S416" s="9" t="s">
        <v>9167</v>
      </c>
      <c r="T416" s="9" t="s">
        <v>9160</v>
      </c>
      <c r="U416" s="9" t="s">
        <v>9157</v>
      </c>
    </row>
    <row r="417" spans="1:21" x14ac:dyDescent="0.25">
      <c r="A417" s="5"/>
      <c r="B417" s="5">
        <v>1715</v>
      </c>
      <c r="C417" s="5">
        <v>0</v>
      </c>
      <c r="D417" s="7" t="s">
        <v>6052</v>
      </c>
      <c r="E417" s="6" t="s">
        <v>6053</v>
      </c>
      <c r="F417" s="7" t="s">
        <v>6054</v>
      </c>
      <c r="G417" s="6" t="s">
        <v>6055</v>
      </c>
      <c r="H417" s="6" t="s">
        <v>6056</v>
      </c>
      <c r="I417" s="6" t="s">
        <v>230</v>
      </c>
      <c r="J417" s="7" t="s">
        <v>6057</v>
      </c>
      <c r="K417" s="6" t="s">
        <v>1408</v>
      </c>
      <c r="L417" s="6" t="s">
        <v>741</v>
      </c>
      <c r="M417" s="6" t="s">
        <v>6058</v>
      </c>
      <c r="N417" s="6" t="s">
        <v>6059</v>
      </c>
      <c r="O417" s="7" t="s">
        <v>6060</v>
      </c>
      <c r="P417" s="6" t="s">
        <v>6061</v>
      </c>
      <c r="Q417" s="6" t="s">
        <v>6062</v>
      </c>
      <c r="R417" s="6" t="s">
        <v>176</v>
      </c>
      <c r="S417" s="9" t="s">
        <v>9162</v>
      </c>
      <c r="T417" s="9" t="s">
        <v>9160</v>
      </c>
      <c r="U417" s="9" t="s">
        <v>9157</v>
      </c>
    </row>
    <row r="418" spans="1:21" x14ac:dyDescent="0.25">
      <c r="A418" s="8"/>
      <c r="B418" s="8">
        <v>1716</v>
      </c>
      <c r="C418" s="8">
        <v>1</v>
      </c>
      <c r="D418" s="9" t="s">
        <v>6063</v>
      </c>
      <c r="E418" s="9" t="s">
        <v>6064</v>
      </c>
      <c r="F418" s="9" t="s">
        <v>6065</v>
      </c>
      <c r="G418" s="9" t="s">
        <v>6066</v>
      </c>
      <c r="H418" s="9" t="s">
        <v>6067</v>
      </c>
      <c r="I418" s="9" t="s">
        <v>913</v>
      </c>
      <c r="J418" s="9" t="s">
        <v>6068</v>
      </c>
      <c r="K418" s="9" t="s">
        <v>99</v>
      </c>
      <c r="L418" s="9" t="s">
        <v>609</v>
      </c>
      <c r="M418" s="9" t="s">
        <v>6069</v>
      </c>
      <c r="N418" s="9" t="s">
        <v>6070</v>
      </c>
      <c r="O418" s="9" t="s">
        <v>6071</v>
      </c>
      <c r="P418" s="9" t="s">
        <v>6072</v>
      </c>
      <c r="Q418" s="9" t="s">
        <v>6073</v>
      </c>
      <c r="R418" s="9" t="s">
        <v>529</v>
      </c>
      <c r="S418" s="9" t="s">
        <v>9164</v>
      </c>
      <c r="T418" s="9" t="s">
        <v>9160</v>
      </c>
      <c r="U418" s="9" t="s">
        <v>9157</v>
      </c>
    </row>
    <row r="419" spans="1:21" x14ac:dyDescent="0.25">
      <c r="A419" s="5"/>
      <c r="B419" s="5">
        <v>1717</v>
      </c>
      <c r="C419" s="5">
        <v>0</v>
      </c>
      <c r="D419" s="7" t="s">
        <v>6074</v>
      </c>
      <c r="E419" s="6" t="s">
        <v>6075</v>
      </c>
      <c r="F419" s="7" t="s">
        <v>6076</v>
      </c>
      <c r="G419" s="6" t="s">
        <v>6077</v>
      </c>
      <c r="H419" s="6" t="s">
        <v>6078</v>
      </c>
      <c r="I419" s="6" t="s">
        <v>764</v>
      </c>
      <c r="J419" s="7" t="s">
        <v>6079</v>
      </c>
      <c r="K419" s="6" t="s">
        <v>1233</v>
      </c>
      <c r="L419" s="6" t="s">
        <v>465</v>
      </c>
      <c r="M419" s="6" t="s">
        <v>6080</v>
      </c>
      <c r="N419" s="6" t="s">
        <v>6081</v>
      </c>
      <c r="O419" s="7" t="s">
        <v>6082</v>
      </c>
      <c r="P419" s="6" t="s">
        <v>6083</v>
      </c>
      <c r="Q419" s="6" t="s">
        <v>6084</v>
      </c>
      <c r="R419" s="6" t="s">
        <v>401</v>
      </c>
      <c r="S419" s="9" t="s">
        <v>9165</v>
      </c>
      <c r="T419" s="9" t="s">
        <v>9160</v>
      </c>
      <c r="U419" s="9" t="s">
        <v>9157</v>
      </c>
    </row>
    <row r="420" spans="1:21" x14ac:dyDescent="0.25">
      <c r="A420" s="8"/>
      <c r="B420" s="8">
        <v>1718</v>
      </c>
      <c r="C420" s="8">
        <v>1</v>
      </c>
      <c r="D420" s="9" t="s">
        <v>6085</v>
      </c>
      <c r="E420" s="9" t="s">
        <v>6086</v>
      </c>
      <c r="F420" s="9" t="s">
        <v>6087</v>
      </c>
      <c r="G420" s="9" t="s">
        <v>6088</v>
      </c>
      <c r="H420" s="9" t="s">
        <v>6089</v>
      </c>
      <c r="I420" s="9" t="s">
        <v>371</v>
      </c>
      <c r="J420" s="9" t="s">
        <v>6090</v>
      </c>
      <c r="K420" s="9" t="s">
        <v>388</v>
      </c>
      <c r="L420" s="9" t="s">
        <v>1026</v>
      </c>
      <c r="M420" s="9" t="s">
        <v>6091</v>
      </c>
      <c r="N420" s="9" t="s">
        <v>6092</v>
      </c>
      <c r="O420" s="9" t="s">
        <v>6093</v>
      </c>
      <c r="P420" s="9" t="s">
        <v>6094</v>
      </c>
      <c r="Q420" s="9" t="s">
        <v>6095</v>
      </c>
      <c r="R420" s="9" t="s">
        <v>1337</v>
      </c>
      <c r="S420" s="9" t="s">
        <v>9166</v>
      </c>
      <c r="T420" s="9" t="s">
        <v>9160</v>
      </c>
      <c r="U420" s="9" t="s">
        <v>9157</v>
      </c>
    </row>
    <row r="421" spans="1:21" x14ac:dyDescent="0.25">
      <c r="A421" s="5"/>
      <c r="B421" s="5">
        <v>1719</v>
      </c>
      <c r="C421" s="5">
        <v>0</v>
      </c>
      <c r="D421" s="7" t="s">
        <v>6096</v>
      </c>
      <c r="E421" s="6" t="s">
        <v>6097</v>
      </c>
      <c r="F421" s="7" t="s">
        <v>6098</v>
      </c>
      <c r="G421" s="6" t="s">
        <v>6099</v>
      </c>
      <c r="H421" s="6" t="s">
        <v>6100</v>
      </c>
      <c r="I421" s="6" t="s">
        <v>106</v>
      </c>
      <c r="J421" s="7" t="s">
        <v>6101</v>
      </c>
      <c r="K421" s="6" t="s">
        <v>1297</v>
      </c>
      <c r="L421" s="6" t="s">
        <v>516</v>
      </c>
      <c r="M421" s="6" t="s">
        <v>6102</v>
      </c>
      <c r="N421" s="6" t="s">
        <v>6103</v>
      </c>
      <c r="O421" s="7" t="s">
        <v>6104</v>
      </c>
      <c r="P421" s="6" t="s">
        <v>6105</v>
      </c>
      <c r="Q421" s="6" t="s">
        <v>6106</v>
      </c>
      <c r="R421" s="6" t="s">
        <v>1395</v>
      </c>
      <c r="S421" s="9" t="s">
        <v>9163</v>
      </c>
      <c r="T421" s="9" t="s">
        <v>9160</v>
      </c>
      <c r="U421" s="9" t="s">
        <v>9157</v>
      </c>
    </row>
    <row r="422" spans="1:21" x14ac:dyDescent="0.25">
      <c r="A422" s="8"/>
      <c r="B422" s="8">
        <v>1720</v>
      </c>
      <c r="C422" s="8">
        <v>1</v>
      </c>
      <c r="D422" s="9" t="s">
        <v>6107</v>
      </c>
      <c r="E422" s="9" t="s">
        <v>6108</v>
      </c>
      <c r="F422" s="9" t="s">
        <v>6109</v>
      </c>
      <c r="G422" s="9" t="s">
        <v>6110</v>
      </c>
      <c r="H422" s="9" t="s">
        <v>6111</v>
      </c>
      <c r="I422" s="9" t="s">
        <v>580</v>
      </c>
      <c r="J422" s="9" t="s">
        <v>6112</v>
      </c>
      <c r="K422" s="9" t="s">
        <v>514</v>
      </c>
      <c r="L422" s="9" t="s">
        <v>1325</v>
      </c>
      <c r="M422" s="9" t="s">
        <v>6113</v>
      </c>
      <c r="N422" s="9" t="s">
        <v>6114</v>
      </c>
      <c r="O422" s="9" t="s">
        <v>6115</v>
      </c>
      <c r="P422" s="9" t="s">
        <v>6116</v>
      </c>
      <c r="Q422" s="9" t="s">
        <v>6117</v>
      </c>
      <c r="R422" s="9" t="s">
        <v>1385</v>
      </c>
      <c r="S422" s="9" t="s">
        <v>9165</v>
      </c>
      <c r="T422" s="9" t="s">
        <v>9160</v>
      </c>
      <c r="U422" s="9" t="s">
        <v>9157</v>
      </c>
    </row>
    <row r="423" spans="1:21" x14ac:dyDescent="0.25">
      <c r="A423" s="5"/>
      <c r="B423" s="5">
        <v>1721</v>
      </c>
      <c r="C423" s="5">
        <v>0</v>
      </c>
      <c r="D423" s="7" t="s">
        <v>6118</v>
      </c>
      <c r="E423" s="6" t="s">
        <v>6119</v>
      </c>
      <c r="F423" s="7" t="s">
        <v>6120</v>
      </c>
      <c r="G423" s="6" t="s">
        <v>6121</v>
      </c>
      <c r="H423" s="6" t="s">
        <v>6122</v>
      </c>
      <c r="I423" s="6" t="s">
        <v>930</v>
      </c>
      <c r="J423" s="7" t="s">
        <v>6123</v>
      </c>
      <c r="K423" s="6" t="s">
        <v>1404</v>
      </c>
      <c r="L423" s="6" t="s">
        <v>350</v>
      </c>
      <c r="M423" s="6" t="s">
        <v>6124</v>
      </c>
      <c r="N423" s="6" t="s">
        <v>6125</v>
      </c>
      <c r="O423" s="7" t="s">
        <v>6126</v>
      </c>
      <c r="P423" s="6" t="s">
        <v>6127</v>
      </c>
      <c r="Q423" s="6" t="s">
        <v>6128</v>
      </c>
      <c r="R423" s="6" t="s">
        <v>517</v>
      </c>
      <c r="S423" s="9" t="s">
        <v>9167</v>
      </c>
      <c r="T423" s="9" t="s">
        <v>9160</v>
      </c>
      <c r="U423" s="9" t="s">
        <v>9157</v>
      </c>
    </row>
    <row r="424" spans="1:21" x14ac:dyDescent="0.25">
      <c r="A424" s="8"/>
      <c r="B424" s="8">
        <v>1722</v>
      </c>
      <c r="C424" s="8">
        <v>1</v>
      </c>
      <c r="D424" s="9" t="s">
        <v>1330</v>
      </c>
      <c r="E424" s="9" t="s">
        <v>6129</v>
      </c>
      <c r="F424" s="9" t="s">
        <v>6130</v>
      </c>
      <c r="G424" s="9" t="s">
        <v>6131</v>
      </c>
      <c r="H424" s="9" t="s">
        <v>6132</v>
      </c>
      <c r="I424" s="9" t="s">
        <v>425</v>
      </c>
      <c r="J424" s="9" t="s">
        <v>6133</v>
      </c>
      <c r="K424" s="9" t="s">
        <v>1454</v>
      </c>
      <c r="L424" s="9" t="s">
        <v>428</v>
      </c>
      <c r="M424" s="9" t="s">
        <v>6134</v>
      </c>
      <c r="N424" s="9" t="s">
        <v>6135</v>
      </c>
      <c r="O424" s="9" t="s">
        <v>6136</v>
      </c>
      <c r="P424" s="9" t="s">
        <v>6137</v>
      </c>
      <c r="Q424" s="9" t="s">
        <v>6138</v>
      </c>
      <c r="R424" s="9" t="s">
        <v>678</v>
      </c>
      <c r="S424" s="9" t="s">
        <v>9165</v>
      </c>
      <c r="T424" s="9" t="s">
        <v>9160</v>
      </c>
      <c r="U424" s="9" t="s">
        <v>9157</v>
      </c>
    </row>
    <row r="425" spans="1:21" x14ac:dyDescent="0.25">
      <c r="A425" s="5"/>
      <c r="B425" s="5">
        <v>1723</v>
      </c>
      <c r="C425" s="5">
        <v>0</v>
      </c>
      <c r="D425" s="7" t="s">
        <v>6139</v>
      </c>
      <c r="E425" s="6" t="s">
        <v>6140</v>
      </c>
      <c r="F425" s="7" t="s">
        <v>6141</v>
      </c>
      <c r="G425" s="6" t="s">
        <v>6142</v>
      </c>
      <c r="H425" s="6" t="s">
        <v>6143</v>
      </c>
      <c r="I425" s="6" t="s">
        <v>619</v>
      </c>
      <c r="J425" s="7" t="s">
        <v>6144</v>
      </c>
      <c r="K425" s="6" t="s">
        <v>330</v>
      </c>
      <c r="L425" s="6" t="s">
        <v>1199</v>
      </c>
      <c r="M425" s="6" t="s">
        <v>6145</v>
      </c>
      <c r="N425" s="6" t="s">
        <v>6146</v>
      </c>
      <c r="O425" s="7" t="s">
        <v>6147</v>
      </c>
      <c r="P425" s="6" t="s">
        <v>6148</v>
      </c>
      <c r="Q425" s="6" t="s">
        <v>6149</v>
      </c>
      <c r="R425" s="6" t="s">
        <v>394</v>
      </c>
      <c r="S425" s="9" t="s">
        <v>9165</v>
      </c>
      <c r="T425" s="9" t="s">
        <v>9160</v>
      </c>
      <c r="U425" s="9" t="s">
        <v>9157</v>
      </c>
    </row>
    <row r="426" spans="1:21" x14ac:dyDescent="0.25">
      <c r="A426" s="8"/>
      <c r="B426" s="8">
        <v>1724</v>
      </c>
      <c r="C426" s="8">
        <v>1</v>
      </c>
      <c r="D426" s="9" t="s">
        <v>6150</v>
      </c>
      <c r="E426" s="9" t="s">
        <v>6151</v>
      </c>
      <c r="F426" s="9" t="s">
        <v>6152</v>
      </c>
      <c r="G426" s="9" t="s">
        <v>6153</v>
      </c>
      <c r="H426" s="9" t="s">
        <v>6154</v>
      </c>
      <c r="I426" s="9" t="s">
        <v>121</v>
      </c>
      <c r="J426" s="9" t="s">
        <v>6155</v>
      </c>
      <c r="K426" s="9" t="s">
        <v>144</v>
      </c>
      <c r="L426" s="9" t="s">
        <v>666</v>
      </c>
      <c r="M426" s="9" t="s">
        <v>6156</v>
      </c>
      <c r="N426" s="9" t="s">
        <v>6157</v>
      </c>
      <c r="O426" s="9" t="s">
        <v>6158</v>
      </c>
      <c r="P426" s="9" t="s">
        <v>6159</v>
      </c>
      <c r="Q426" s="9" t="s">
        <v>6160</v>
      </c>
      <c r="R426" s="9" t="s">
        <v>1037</v>
      </c>
      <c r="S426" s="9" t="s">
        <v>9162</v>
      </c>
      <c r="T426" s="9" t="s">
        <v>9160</v>
      </c>
      <c r="U426" s="9" t="s">
        <v>9157</v>
      </c>
    </row>
    <row r="427" spans="1:21" x14ac:dyDescent="0.25">
      <c r="A427" s="5"/>
      <c r="B427" s="5">
        <v>1725</v>
      </c>
      <c r="C427" s="5">
        <v>0</v>
      </c>
      <c r="D427" s="7" t="s">
        <v>6161</v>
      </c>
      <c r="E427" s="6" t="s">
        <v>6162</v>
      </c>
      <c r="F427" s="7" t="s">
        <v>6163</v>
      </c>
      <c r="G427" s="6" t="s">
        <v>6164</v>
      </c>
      <c r="H427" s="6" t="s">
        <v>6165</v>
      </c>
      <c r="I427" s="6" t="s">
        <v>285</v>
      </c>
      <c r="J427" s="7" t="s">
        <v>6166</v>
      </c>
      <c r="K427" s="6" t="s">
        <v>914</v>
      </c>
      <c r="L427" s="6" t="s">
        <v>418</v>
      </c>
      <c r="M427" s="6" t="s">
        <v>6167</v>
      </c>
      <c r="N427" s="6" t="s">
        <v>6168</v>
      </c>
      <c r="O427" s="7" t="s">
        <v>6169</v>
      </c>
      <c r="P427" s="6" t="s">
        <v>6170</v>
      </c>
      <c r="Q427" s="6" t="s">
        <v>6171</v>
      </c>
      <c r="R427" s="6" t="s">
        <v>89</v>
      </c>
      <c r="S427" s="9" t="s">
        <v>9163</v>
      </c>
      <c r="T427" s="9" t="s">
        <v>9160</v>
      </c>
      <c r="U427" s="9" t="s">
        <v>9157</v>
      </c>
    </row>
    <row r="428" spans="1:21" x14ac:dyDescent="0.25">
      <c r="A428" s="8"/>
      <c r="B428" s="8">
        <v>1726</v>
      </c>
      <c r="C428" s="8">
        <v>1</v>
      </c>
      <c r="D428" s="9" t="s">
        <v>6172</v>
      </c>
      <c r="E428" s="9" t="s">
        <v>6173</v>
      </c>
      <c r="F428" s="9" t="s">
        <v>6174</v>
      </c>
      <c r="G428" s="9" t="s">
        <v>6175</v>
      </c>
      <c r="H428" s="9" t="s">
        <v>6176</v>
      </c>
      <c r="I428" s="9" t="s">
        <v>756</v>
      </c>
      <c r="J428" s="9" t="s">
        <v>6177</v>
      </c>
      <c r="K428" s="9" t="s">
        <v>555</v>
      </c>
      <c r="L428" s="9" t="s">
        <v>298</v>
      </c>
      <c r="M428" s="9" t="s">
        <v>6178</v>
      </c>
      <c r="N428" s="9" t="s">
        <v>6179</v>
      </c>
      <c r="O428" s="9" t="s">
        <v>6180</v>
      </c>
      <c r="P428" s="9" t="s">
        <v>6181</v>
      </c>
      <c r="Q428" s="9" t="s">
        <v>6182</v>
      </c>
      <c r="R428" s="9" t="s">
        <v>1205</v>
      </c>
      <c r="S428" s="9" t="s">
        <v>9164</v>
      </c>
      <c r="T428" s="9" t="s">
        <v>9160</v>
      </c>
      <c r="U428" s="9" t="s">
        <v>9157</v>
      </c>
    </row>
    <row r="429" spans="1:21" x14ac:dyDescent="0.25">
      <c r="A429" s="5"/>
      <c r="B429" s="5">
        <v>1727</v>
      </c>
      <c r="C429" s="5">
        <v>0</v>
      </c>
      <c r="D429" s="7" t="s">
        <v>1065</v>
      </c>
      <c r="E429" s="6" t="s">
        <v>6183</v>
      </c>
      <c r="F429" s="7" t="s">
        <v>6184</v>
      </c>
      <c r="G429" s="6" t="s">
        <v>6185</v>
      </c>
      <c r="H429" s="6" t="s">
        <v>6186</v>
      </c>
      <c r="I429" s="6" t="s">
        <v>1220</v>
      </c>
      <c r="J429" s="7" t="s">
        <v>6187</v>
      </c>
      <c r="K429" s="6" t="s">
        <v>6188</v>
      </c>
      <c r="L429" s="6" t="s">
        <v>307</v>
      </c>
      <c r="M429" s="6" t="s">
        <v>6189</v>
      </c>
      <c r="N429" s="6" t="s">
        <v>6190</v>
      </c>
      <c r="O429" s="7" t="s">
        <v>6191</v>
      </c>
      <c r="P429" s="6" t="s">
        <v>6192</v>
      </c>
      <c r="Q429" s="6" t="s">
        <v>6193</v>
      </c>
      <c r="R429" s="6" t="s">
        <v>522</v>
      </c>
      <c r="S429" s="9" t="s">
        <v>9162</v>
      </c>
      <c r="T429" s="9" t="s">
        <v>9160</v>
      </c>
      <c r="U429" s="9" t="s">
        <v>9157</v>
      </c>
    </row>
    <row r="430" spans="1:21" x14ac:dyDescent="0.25">
      <c r="A430" s="8"/>
      <c r="B430" s="8">
        <v>1728</v>
      </c>
      <c r="C430" s="8">
        <v>1</v>
      </c>
      <c r="D430" s="9" t="s">
        <v>6194</v>
      </c>
      <c r="E430" s="9" t="s">
        <v>6195</v>
      </c>
      <c r="F430" s="9" t="s">
        <v>6196</v>
      </c>
      <c r="G430" s="9" t="s">
        <v>6197</v>
      </c>
      <c r="H430" s="9" t="s">
        <v>6198</v>
      </c>
      <c r="I430" s="9" t="s">
        <v>548</v>
      </c>
      <c r="J430" s="9" t="s">
        <v>6199</v>
      </c>
      <c r="K430" s="9" t="s">
        <v>1213</v>
      </c>
      <c r="L430" s="9" t="s">
        <v>817</v>
      </c>
      <c r="M430" s="9" t="s">
        <v>6200</v>
      </c>
      <c r="N430" s="9" t="s">
        <v>6201</v>
      </c>
      <c r="O430" s="9" t="s">
        <v>6202</v>
      </c>
      <c r="P430" s="9" t="s">
        <v>6203</v>
      </c>
      <c r="Q430" s="9" t="s">
        <v>6204</v>
      </c>
      <c r="R430" s="9" t="s">
        <v>274</v>
      </c>
      <c r="S430" s="9" t="s">
        <v>9165</v>
      </c>
      <c r="T430" s="9" t="s">
        <v>9160</v>
      </c>
      <c r="U430" s="9" t="s">
        <v>9157</v>
      </c>
    </row>
    <row r="431" spans="1:21" x14ac:dyDescent="0.25">
      <c r="A431" s="5"/>
      <c r="B431" s="5">
        <v>1729</v>
      </c>
      <c r="C431" s="5">
        <v>0</v>
      </c>
      <c r="D431" s="7" t="s">
        <v>6205</v>
      </c>
      <c r="E431" s="6" t="s">
        <v>6206</v>
      </c>
      <c r="F431" s="7" t="s">
        <v>6207</v>
      </c>
      <c r="G431" s="6" t="s">
        <v>6208</v>
      </c>
      <c r="H431" s="6" t="s">
        <v>6209</v>
      </c>
      <c r="I431" s="6" t="s">
        <v>732</v>
      </c>
      <c r="J431" s="7" t="s">
        <v>6210</v>
      </c>
      <c r="K431" s="6" t="s">
        <v>1071</v>
      </c>
      <c r="L431" s="6" t="s">
        <v>171</v>
      </c>
      <c r="M431" s="6" t="s">
        <v>6211</v>
      </c>
      <c r="N431" s="6" t="s">
        <v>6212</v>
      </c>
      <c r="O431" s="7" t="s">
        <v>6213</v>
      </c>
      <c r="P431" s="6" t="s">
        <v>6214</v>
      </c>
      <c r="Q431" s="6" t="s">
        <v>6215</v>
      </c>
      <c r="R431" s="6" t="s">
        <v>235</v>
      </c>
      <c r="S431" s="9" t="s">
        <v>9167</v>
      </c>
      <c r="T431" s="9" t="s">
        <v>9160</v>
      </c>
      <c r="U431" s="9" t="s">
        <v>9157</v>
      </c>
    </row>
    <row r="432" spans="1:21" x14ac:dyDescent="0.25">
      <c r="A432" s="8"/>
      <c r="B432" s="8">
        <v>1730</v>
      </c>
      <c r="C432" s="8">
        <v>1</v>
      </c>
      <c r="D432" s="9" t="s">
        <v>6216</v>
      </c>
      <c r="E432" s="9" t="s">
        <v>6217</v>
      </c>
      <c r="F432" s="9" t="s">
        <v>6218</v>
      </c>
      <c r="G432" s="9" t="s">
        <v>6219</v>
      </c>
      <c r="H432" s="9" t="s">
        <v>6220</v>
      </c>
      <c r="I432" s="9" t="s">
        <v>567</v>
      </c>
      <c r="J432" s="9" t="s">
        <v>6221</v>
      </c>
      <c r="K432" s="9" t="s">
        <v>1297</v>
      </c>
      <c r="L432" s="9" t="s">
        <v>312</v>
      </c>
      <c r="M432" s="9" t="s">
        <v>6222</v>
      </c>
      <c r="N432" s="9" t="s">
        <v>6223</v>
      </c>
      <c r="O432" s="9" t="s">
        <v>6224</v>
      </c>
      <c r="P432" s="9" t="s">
        <v>6225</v>
      </c>
      <c r="Q432" s="9" t="s">
        <v>6226</v>
      </c>
      <c r="R432" s="9" t="s">
        <v>1298</v>
      </c>
      <c r="S432" s="9" t="s">
        <v>9164</v>
      </c>
      <c r="T432" s="9" t="s">
        <v>9160</v>
      </c>
      <c r="U432" s="9" t="s">
        <v>9157</v>
      </c>
    </row>
    <row r="433" spans="1:21" x14ac:dyDescent="0.25">
      <c r="A433" s="5"/>
      <c r="B433" s="5">
        <v>1731</v>
      </c>
      <c r="C433" s="5">
        <v>0</v>
      </c>
      <c r="D433" s="7" t="s">
        <v>1041</v>
      </c>
      <c r="E433" s="6" t="s">
        <v>6227</v>
      </c>
      <c r="F433" s="7" t="s">
        <v>6228</v>
      </c>
      <c r="G433" s="6" t="s">
        <v>6229</v>
      </c>
      <c r="H433" s="6" t="s">
        <v>6230</v>
      </c>
      <c r="I433" s="6" t="s">
        <v>1164</v>
      </c>
      <c r="J433" s="7" t="s">
        <v>6231</v>
      </c>
      <c r="K433" s="6" t="s">
        <v>1338</v>
      </c>
      <c r="L433" s="6" t="s">
        <v>1469</v>
      </c>
      <c r="M433" s="6" t="s">
        <v>6232</v>
      </c>
      <c r="N433" s="6" t="s">
        <v>6233</v>
      </c>
      <c r="O433" s="7" t="s">
        <v>6234</v>
      </c>
      <c r="P433" s="6" t="s">
        <v>6235</v>
      </c>
      <c r="Q433" s="6" t="s">
        <v>6236</v>
      </c>
      <c r="R433" s="6" t="s">
        <v>571</v>
      </c>
      <c r="S433" s="9" t="s">
        <v>9167</v>
      </c>
      <c r="T433" s="9" t="s">
        <v>9160</v>
      </c>
      <c r="U433" s="9" t="s">
        <v>9157</v>
      </c>
    </row>
    <row r="434" spans="1:21" x14ac:dyDescent="0.25">
      <c r="A434" s="8"/>
      <c r="B434" s="8">
        <v>1732</v>
      </c>
      <c r="C434" s="8">
        <v>1</v>
      </c>
      <c r="D434" s="9" t="s">
        <v>6237</v>
      </c>
      <c r="E434" s="9" t="s">
        <v>6238</v>
      </c>
      <c r="F434" s="9" t="s">
        <v>6239</v>
      </c>
      <c r="G434" s="9" t="s">
        <v>6240</v>
      </c>
      <c r="H434" s="9" t="s">
        <v>6241</v>
      </c>
      <c r="I434" s="9" t="s">
        <v>429</v>
      </c>
      <c r="J434" s="9" t="s">
        <v>6242</v>
      </c>
      <c r="K434" s="9" t="s">
        <v>4235</v>
      </c>
      <c r="L434" s="9" t="s">
        <v>53</v>
      </c>
      <c r="M434" s="9" t="s">
        <v>6243</v>
      </c>
      <c r="N434" s="9" t="s">
        <v>6244</v>
      </c>
      <c r="O434" s="9" t="s">
        <v>6245</v>
      </c>
      <c r="P434" s="9" t="s">
        <v>6246</v>
      </c>
      <c r="Q434" s="9" t="s">
        <v>6247</v>
      </c>
      <c r="R434" s="9" t="s">
        <v>1347</v>
      </c>
      <c r="S434" s="9" t="s">
        <v>9163</v>
      </c>
      <c r="T434" s="9" t="s">
        <v>9160</v>
      </c>
      <c r="U434" s="9" t="s">
        <v>9157</v>
      </c>
    </row>
    <row r="435" spans="1:21" x14ac:dyDescent="0.25">
      <c r="A435" s="5"/>
      <c r="B435" s="5">
        <v>1733</v>
      </c>
      <c r="C435" s="5">
        <v>0</v>
      </c>
      <c r="D435" s="7" t="s">
        <v>6248</v>
      </c>
      <c r="E435" s="6" t="s">
        <v>6249</v>
      </c>
      <c r="F435" s="7" t="s">
        <v>6250</v>
      </c>
      <c r="G435" s="6" t="s">
        <v>6251</v>
      </c>
      <c r="H435" s="6" t="s">
        <v>6252</v>
      </c>
      <c r="I435" s="6" t="s">
        <v>833</v>
      </c>
      <c r="J435" s="7" t="s">
        <v>6253</v>
      </c>
      <c r="K435" s="6" t="s">
        <v>1102</v>
      </c>
      <c r="L435" s="6" t="s">
        <v>1284</v>
      </c>
      <c r="M435" s="6" t="s">
        <v>6254</v>
      </c>
      <c r="N435" s="6" t="s">
        <v>6255</v>
      </c>
      <c r="O435" s="7" t="s">
        <v>6256</v>
      </c>
      <c r="P435" s="6" t="s">
        <v>6257</v>
      </c>
      <c r="Q435" s="6" t="s">
        <v>6258</v>
      </c>
      <c r="R435" s="6" t="s">
        <v>984</v>
      </c>
      <c r="S435" s="9" t="s">
        <v>9164</v>
      </c>
      <c r="T435" s="9" t="s">
        <v>9160</v>
      </c>
      <c r="U435" s="9" t="s">
        <v>9157</v>
      </c>
    </row>
    <row r="436" spans="1:21" x14ac:dyDescent="0.25">
      <c r="A436" s="8"/>
      <c r="B436" s="8">
        <v>1734</v>
      </c>
      <c r="C436" s="8">
        <v>1</v>
      </c>
      <c r="D436" s="9" t="s">
        <v>1278</v>
      </c>
      <c r="E436" s="9" t="s">
        <v>6259</v>
      </c>
      <c r="F436" s="9" t="s">
        <v>6260</v>
      </c>
      <c r="G436" s="9" t="s">
        <v>6261</v>
      </c>
      <c r="H436" s="9" t="s">
        <v>6262</v>
      </c>
      <c r="I436" s="9" t="s">
        <v>583</v>
      </c>
      <c r="J436" s="9" t="s">
        <v>6263</v>
      </c>
      <c r="K436" s="9" t="s">
        <v>869</v>
      </c>
      <c r="L436" s="9" t="s">
        <v>1368</v>
      </c>
      <c r="M436" s="9" t="s">
        <v>6264</v>
      </c>
      <c r="N436" s="9" t="s">
        <v>6265</v>
      </c>
      <c r="O436" s="9" t="s">
        <v>6266</v>
      </c>
      <c r="P436" s="9" t="s">
        <v>6267</v>
      </c>
      <c r="Q436" s="9" t="s">
        <v>6268</v>
      </c>
      <c r="R436" s="9" t="s">
        <v>1221</v>
      </c>
      <c r="S436" s="9" t="s">
        <v>9162</v>
      </c>
      <c r="T436" s="9" t="s">
        <v>9160</v>
      </c>
      <c r="U436" s="9" t="s">
        <v>9157</v>
      </c>
    </row>
    <row r="437" spans="1:21" x14ac:dyDescent="0.25">
      <c r="A437" s="5"/>
      <c r="B437" s="5">
        <v>1735</v>
      </c>
      <c r="C437" s="5">
        <v>0</v>
      </c>
      <c r="D437" s="7" t="s">
        <v>1407</v>
      </c>
      <c r="E437" s="6" t="s">
        <v>6269</v>
      </c>
      <c r="F437" s="7" t="s">
        <v>6270</v>
      </c>
      <c r="G437" s="6" t="s">
        <v>6271</v>
      </c>
      <c r="H437" s="6" t="s">
        <v>6272</v>
      </c>
      <c r="I437" s="6" t="s">
        <v>5004</v>
      </c>
      <c r="J437" s="7" t="s">
        <v>6273</v>
      </c>
      <c r="K437" s="6" t="s">
        <v>3314</v>
      </c>
      <c r="L437" s="6" t="s">
        <v>453</v>
      </c>
      <c r="M437" s="6" t="s">
        <v>6274</v>
      </c>
      <c r="N437" s="6" t="s">
        <v>6275</v>
      </c>
      <c r="O437" s="7" t="s">
        <v>6276</v>
      </c>
      <c r="P437" s="6" t="s">
        <v>6277</v>
      </c>
      <c r="Q437" s="6" t="s">
        <v>6278</v>
      </c>
      <c r="R437" s="6" t="s">
        <v>665</v>
      </c>
      <c r="S437" s="9" t="s">
        <v>9166</v>
      </c>
      <c r="T437" s="9" t="s">
        <v>9160</v>
      </c>
      <c r="U437" s="9" t="s">
        <v>9157</v>
      </c>
    </row>
    <row r="438" spans="1:21" x14ac:dyDescent="0.25">
      <c r="A438" s="8"/>
      <c r="B438" s="8">
        <v>1736</v>
      </c>
      <c r="C438" s="8">
        <v>1</v>
      </c>
      <c r="D438" s="9" t="s">
        <v>6279</v>
      </c>
      <c r="E438" s="9" t="s">
        <v>6280</v>
      </c>
      <c r="F438" s="9" t="s">
        <v>6281</v>
      </c>
      <c r="G438" s="9" t="s">
        <v>6282</v>
      </c>
      <c r="H438" s="9" t="s">
        <v>6283</v>
      </c>
      <c r="I438" s="9" t="s">
        <v>491</v>
      </c>
      <c r="J438" s="9" t="s">
        <v>6284</v>
      </c>
      <c r="K438" s="9" t="s">
        <v>423</v>
      </c>
      <c r="L438" s="9" t="s">
        <v>1044</v>
      </c>
      <c r="M438" s="9" t="s">
        <v>6285</v>
      </c>
      <c r="N438" s="9" t="s">
        <v>6286</v>
      </c>
      <c r="O438" s="9" t="s">
        <v>6287</v>
      </c>
      <c r="P438" s="9" t="s">
        <v>6288</v>
      </c>
      <c r="Q438" s="9" t="s">
        <v>6289</v>
      </c>
      <c r="R438" s="9" t="s">
        <v>987</v>
      </c>
      <c r="S438" s="9" t="s">
        <v>9163</v>
      </c>
      <c r="T438" s="9" t="s">
        <v>9160</v>
      </c>
      <c r="U438" s="9" t="s">
        <v>9157</v>
      </c>
    </row>
    <row r="439" spans="1:21" x14ac:dyDescent="0.25">
      <c r="A439" s="5"/>
      <c r="B439" s="5">
        <v>1737</v>
      </c>
      <c r="C439" s="5">
        <v>0</v>
      </c>
      <c r="D439" s="7" t="s">
        <v>6290</v>
      </c>
      <c r="E439" s="6" t="s">
        <v>6291</v>
      </c>
      <c r="F439" s="7" t="s">
        <v>6292</v>
      </c>
      <c r="G439" s="6" t="s">
        <v>6293</v>
      </c>
      <c r="H439" s="6" t="s">
        <v>6294</v>
      </c>
      <c r="I439" s="6" t="s">
        <v>641</v>
      </c>
      <c r="J439" s="7" t="s">
        <v>6295</v>
      </c>
      <c r="K439" s="6" t="s">
        <v>6296</v>
      </c>
      <c r="L439" s="6" t="s">
        <v>366</v>
      </c>
      <c r="M439" s="6" t="s">
        <v>6297</v>
      </c>
      <c r="N439" s="6" t="s">
        <v>6298</v>
      </c>
      <c r="O439" s="7" t="s">
        <v>6299</v>
      </c>
      <c r="P439" s="6" t="s">
        <v>6300</v>
      </c>
      <c r="Q439" s="6" t="s">
        <v>6301</v>
      </c>
      <c r="R439" s="6" t="s">
        <v>458</v>
      </c>
      <c r="S439" s="9" t="s">
        <v>9167</v>
      </c>
      <c r="T439" s="9" t="s">
        <v>9160</v>
      </c>
      <c r="U439" s="9" t="s">
        <v>9157</v>
      </c>
    </row>
    <row r="440" spans="1:21" x14ac:dyDescent="0.25">
      <c r="A440" s="8"/>
      <c r="B440" s="8">
        <v>1738</v>
      </c>
      <c r="C440" s="8">
        <v>1</v>
      </c>
      <c r="D440" s="9" t="s">
        <v>6302</v>
      </c>
      <c r="E440" s="9" t="s">
        <v>6303</v>
      </c>
      <c r="F440" s="9" t="s">
        <v>6304</v>
      </c>
      <c r="G440" s="9" t="s">
        <v>6305</v>
      </c>
      <c r="H440" s="9" t="s">
        <v>6306</v>
      </c>
      <c r="I440" s="9" t="s">
        <v>635</v>
      </c>
      <c r="J440" s="9" t="s">
        <v>6307</v>
      </c>
      <c r="K440" s="9" t="s">
        <v>1834</v>
      </c>
      <c r="L440" s="9" t="s">
        <v>1276</v>
      </c>
      <c r="M440" s="9" t="s">
        <v>6308</v>
      </c>
      <c r="N440" s="9" t="s">
        <v>6309</v>
      </c>
      <c r="O440" s="9" t="s">
        <v>6310</v>
      </c>
      <c r="P440" s="9" t="s">
        <v>6311</v>
      </c>
      <c r="Q440" s="9" t="s">
        <v>6312</v>
      </c>
      <c r="R440" s="9" t="s">
        <v>1287</v>
      </c>
      <c r="S440" s="9" t="s">
        <v>9167</v>
      </c>
      <c r="T440" s="9" t="s">
        <v>9160</v>
      </c>
      <c r="U440" s="9" t="s">
        <v>9157</v>
      </c>
    </row>
    <row r="441" spans="1:21" x14ac:dyDescent="0.25">
      <c r="A441" s="5"/>
      <c r="B441" s="5">
        <v>1739</v>
      </c>
      <c r="C441" s="5">
        <v>0</v>
      </c>
      <c r="D441" s="7" t="s">
        <v>6313</v>
      </c>
      <c r="E441" s="6" t="s">
        <v>6314</v>
      </c>
      <c r="F441" s="7" t="s">
        <v>6315</v>
      </c>
      <c r="G441" s="6" t="s">
        <v>6316</v>
      </c>
      <c r="H441" s="6" t="s">
        <v>6317</v>
      </c>
      <c r="I441" s="6" t="s">
        <v>1023</v>
      </c>
      <c r="J441" s="7" t="s">
        <v>6318</v>
      </c>
      <c r="K441" s="6" t="s">
        <v>234</v>
      </c>
      <c r="L441" s="6" t="s">
        <v>33</v>
      </c>
      <c r="M441" s="6" t="s">
        <v>6319</v>
      </c>
      <c r="N441" s="6" t="s">
        <v>6320</v>
      </c>
      <c r="O441" s="7" t="s">
        <v>6321</v>
      </c>
      <c r="P441" s="6" t="s">
        <v>6322</v>
      </c>
      <c r="Q441" s="6" t="s">
        <v>6323</v>
      </c>
      <c r="R441" s="6" t="s">
        <v>360</v>
      </c>
      <c r="S441" s="9" t="s">
        <v>9162</v>
      </c>
      <c r="T441" s="9" t="s">
        <v>9160</v>
      </c>
      <c r="U441" s="9" t="s">
        <v>9157</v>
      </c>
    </row>
    <row r="442" spans="1:21" x14ac:dyDescent="0.25">
      <c r="A442" s="8"/>
      <c r="B442" s="8">
        <v>1740</v>
      </c>
      <c r="C442" s="8">
        <v>1</v>
      </c>
      <c r="D442" s="9" t="s">
        <v>6324</v>
      </c>
      <c r="E442" s="9" t="s">
        <v>6325</v>
      </c>
      <c r="F442" s="9" t="s">
        <v>6326</v>
      </c>
      <c r="G442" s="9" t="s">
        <v>6327</v>
      </c>
      <c r="H442" s="9" t="s">
        <v>6328</v>
      </c>
      <c r="I442" s="9" t="s">
        <v>1176</v>
      </c>
      <c r="J442" s="9" t="s">
        <v>6329</v>
      </c>
      <c r="K442" s="9" t="s">
        <v>1467</v>
      </c>
      <c r="L442" s="9" t="s">
        <v>982</v>
      </c>
      <c r="M442" s="9" t="s">
        <v>6330</v>
      </c>
      <c r="N442" s="9" t="s">
        <v>6331</v>
      </c>
      <c r="O442" s="9" t="s">
        <v>6332</v>
      </c>
      <c r="P442" s="9" t="s">
        <v>6333</v>
      </c>
      <c r="Q442" s="9" t="s">
        <v>6334</v>
      </c>
      <c r="R442" s="9" t="s">
        <v>1298</v>
      </c>
      <c r="S442" s="9" t="s">
        <v>9163</v>
      </c>
      <c r="T442" s="9" t="s">
        <v>9160</v>
      </c>
      <c r="U442" s="9" t="s">
        <v>9157</v>
      </c>
    </row>
    <row r="443" spans="1:21" x14ac:dyDescent="0.25">
      <c r="A443" s="5"/>
      <c r="B443" s="5">
        <v>1741</v>
      </c>
      <c r="C443" s="5">
        <v>0</v>
      </c>
      <c r="D443" s="7" t="s">
        <v>6335</v>
      </c>
      <c r="E443" s="6" t="s">
        <v>6336</v>
      </c>
      <c r="F443" s="7" t="s">
        <v>6337</v>
      </c>
      <c r="G443" s="6" t="s">
        <v>6338</v>
      </c>
      <c r="H443" s="6" t="s">
        <v>6339</v>
      </c>
      <c r="I443" s="6" t="s">
        <v>97</v>
      </c>
      <c r="J443" s="7" t="s">
        <v>6340</v>
      </c>
      <c r="K443" s="6" t="s">
        <v>6341</v>
      </c>
      <c r="L443" s="6" t="s">
        <v>581</v>
      </c>
      <c r="M443" s="6" t="s">
        <v>6342</v>
      </c>
      <c r="N443" s="6" t="s">
        <v>6343</v>
      </c>
      <c r="O443" s="7" t="s">
        <v>6344</v>
      </c>
      <c r="P443" s="6" t="s">
        <v>6345</v>
      </c>
      <c r="Q443" s="6" t="s">
        <v>6346</v>
      </c>
      <c r="R443" s="6" t="s">
        <v>807</v>
      </c>
      <c r="S443" s="9" t="s">
        <v>9167</v>
      </c>
      <c r="T443" s="9" t="s">
        <v>9160</v>
      </c>
      <c r="U443" s="9" t="s">
        <v>9157</v>
      </c>
    </row>
    <row r="444" spans="1:21" x14ac:dyDescent="0.25">
      <c r="A444" s="8"/>
      <c r="B444" s="8">
        <v>1742</v>
      </c>
      <c r="C444" s="8">
        <v>1</v>
      </c>
      <c r="D444" s="9" t="s">
        <v>6347</v>
      </c>
      <c r="E444" s="9" t="s">
        <v>6348</v>
      </c>
      <c r="F444" s="9" t="s">
        <v>6349</v>
      </c>
      <c r="G444" s="9" t="s">
        <v>6350</v>
      </c>
      <c r="H444" s="9" t="s">
        <v>1765</v>
      </c>
      <c r="I444" s="9" t="s">
        <v>853</v>
      </c>
      <c r="J444" s="9" t="s">
        <v>6351</v>
      </c>
      <c r="K444" s="9" t="s">
        <v>1454</v>
      </c>
      <c r="L444" s="9" t="s">
        <v>473</v>
      </c>
      <c r="M444" s="9" t="s">
        <v>6352</v>
      </c>
      <c r="N444" s="9" t="s">
        <v>6353</v>
      </c>
      <c r="O444" s="9" t="s">
        <v>6354</v>
      </c>
      <c r="P444" s="9" t="s">
        <v>6355</v>
      </c>
      <c r="Q444" s="9" t="s">
        <v>6356</v>
      </c>
      <c r="R444" s="9" t="s">
        <v>223</v>
      </c>
      <c r="S444" s="9" t="s">
        <v>9163</v>
      </c>
      <c r="T444" s="9" t="s">
        <v>9160</v>
      </c>
      <c r="U444" s="9" t="s">
        <v>9157</v>
      </c>
    </row>
    <row r="445" spans="1:21" x14ac:dyDescent="0.25">
      <c r="A445" s="5"/>
      <c r="B445" s="5">
        <v>1743</v>
      </c>
      <c r="C445" s="5">
        <v>0</v>
      </c>
      <c r="D445" s="7" t="s">
        <v>6357</v>
      </c>
      <c r="E445" s="6" t="s">
        <v>6358</v>
      </c>
      <c r="F445" s="7" t="s">
        <v>6359</v>
      </c>
      <c r="G445" s="6" t="s">
        <v>6360</v>
      </c>
      <c r="H445" s="6" t="s">
        <v>6361</v>
      </c>
      <c r="I445" s="6" t="s">
        <v>342</v>
      </c>
      <c r="J445" s="7" t="s">
        <v>6362</v>
      </c>
      <c r="K445" s="6" t="s">
        <v>322</v>
      </c>
      <c r="L445" s="6" t="s">
        <v>224</v>
      </c>
      <c r="M445" s="6" t="s">
        <v>6363</v>
      </c>
      <c r="N445" s="6" t="s">
        <v>6364</v>
      </c>
      <c r="O445" s="7" t="s">
        <v>6365</v>
      </c>
      <c r="P445" s="6" t="s">
        <v>6366</v>
      </c>
      <c r="Q445" s="6" t="s">
        <v>6367</v>
      </c>
      <c r="R445" s="6" t="s">
        <v>187</v>
      </c>
      <c r="S445" s="9" t="s">
        <v>9162</v>
      </c>
      <c r="T445" s="9" t="s">
        <v>9160</v>
      </c>
      <c r="U445" s="9" t="s">
        <v>9157</v>
      </c>
    </row>
    <row r="446" spans="1:21" x14ac:dyDescent="0.25">
      <c r="A446" s="8"/>
      <c r="B446" s="8">
        <v>1744</v>
      </c>
      <c r="C446" s="8">
        <v>1</v>
      </c>
      <c r="D446" s="9" t="s">
        <v>6368</v>
      </c>
      <c r="E446" s="9" t="s">
        <v>6369</v>
      </c>
      <c r="F446" s="9" t="s">
        <v>6370</v>
      </c>
      <c r="G446" s="9" t="s">
        <v>6371</v>
      </c>
      <c r="H446" s="9" t="s">
        <v>6372</v>
      </c>
      <c r="I446" s="9" t="s">
        <v>1002</v>
      </c>
      <c r="J446" s="9" t="s">
        <v>6373</v>
      </c>
      <c r="K446" s="9" t="s">
        <v>482</v>
      </c>
      <c r="L446" s="9" t="s">
        <v>28</v>
      </c>
      <c r="M446" s="9" t="s">
        <v>6374</v>
      </c>
      <c r="N446" s="9" t="s">
        <v>6375</v>
      </c>
      <c r="O446" s="9" t="s">
        <v>6376</v>
      </c>
      <c r="P446" s="9" t="s">
        <v>6377</v>
      </c>
      <c r="Q446" s="9" t="s">
        <v>6378</v>
      </c>
      <c r="R446" s="9" t="s">
        <v>1209</v>
      </c>
      <c r="S446" s="9" t="s">
        <v>9166</v>
      </c>
      <c r="T446" s="9" t="s">
        <v>9160</v>
      </c>
      <c r="U446" s="9" t="s">
        <v>9157</v>
      </c>
    </row>
    <row r="447" spans="1:21" x14ac:dyDescent="0.25">
      <c r="A447" s="5"/>
      <c r="B447" s="5">
        <v>1745</v>
      </c>
      <c r="C447" s="5">
        <v>0</v>
      </c>
      <c r="D447" s="7" t="s">
        <v>6379</v>
      </c>
      <c r="E447" s="6" t="s">
        <v>6380</v>
      </c>
      <c r="F447" s="7" t="s">
        <v>6381</v>
      </c>
      <c r="G447" s="6" t="s">
        <v>6382</v>
      </c>
      <c r="H447" s="6" t="s">
        <v>6383</v>
      </c>
      <c r="I447" s="6" t="s">
        <v>302</v>
      </c>
      <c r="J447" s="7" t="s">
        <v>6384</v>
      </c>
      <c r="K447" s="6" t="s">
        <v>970</v>
      </c>
      <c r="L447" s="6" t="s">
        <v>348</v>
      </c>
      <c r="M447" s="6" t="s">
        <v>6385</v>
      </c>
      <c r="N447" s="6" t="s">
        <v>6386</v>
      </c>
      <c r="O447" s="7" t="s">
        <v>6387</v>
      </c>
      <c r="P447" s="6" t="s">
        <v>6388</v>
      </c>
      <c r="Q447" s="6" t="s">
        <v>6389</v>
      </c>
      <c r="R447" s="6" t="s">
        <v>1395</v>
      </c>
      <c r="S447" s="9" t="s">
        <v>9163</v>
      </c>
      <c r="T447" s="9" t="s">
        <v>9160</v>
      </c>
      <c r="U447" s="9" t="s">
        <v>9157</v>
      </c>
    </row>
    <row r="448" spans="1:21" x14ac:dyDescent="0.25">
      <c r="A448" s="8"/>
      <c r="B448" s="8">
        <v>1746</v>
      </c>
      <c r="C448" s="8">
        <v>1</v>
      </c>
      <c r="D448" s="9" t="s">
        <v>6390</v>
      </c>
      <c r="E448" s="9" t="s">
        <v>6391</v>
      </c>
      <c r="F448" s="9" t="s">
        <v>6392</v>
      </c>
      <c r="G448" s="9" t="s">
        <v>6393</v>
      </c>
      <c r="H448" s="9" t="s">
        <v>6394</v>
      </c>
      <c r="I448" s="9" t="s">
        <v>987</v>
      </c>
      <c r="J448" s="9" t="s">
        <v>6395</v>
      </c>
      <c r="K448" s="9" t="s">
        <v>590</v>
      </c>
      <c r="L448" s="9" t="s">
        <v>321</v>
      </c>
      <c r="M448" s="9" t="s">
        <v>6396</v>
      </c>
      <c r="N448" s="9" t="s">
        <v>6397</v>
      </c>
      <c r="O448" s="9" t="s">
        <v>6398</v>
      </c>
      <c r="P448" s="9" t="s">
        <v>6399</v>
      </c>
      <c r="Q448" s="9" t="s">
        <v>6400</v>
      </c>
      <c r="R448" s="9" t="s">
        <v>1094</v>
      </c>
      <c r="S448" s="9" t="s">
        <v>9165</v>
      </c>
      <c r="T448" s="9" t="s">
        <v>9160</v>
      </c>
      <c r="U448" s="9" t="s">
        <v>9157</v>
      </c>
    </row>
    <row r="449" spans="1:21" x14ac:dyDescent="0.25">
      <c r="A449" s="5"/>
      <c r="B449" s="5">
        <v>1747</v>
      </c>
      <c r="C449" s="5">
        <v>0</v>
      </c>
      <c r="D449" s="7" t="s">
        <v>6401</v>
      </c>
      <c r="E449" s="6" t="s">
        <v>6402</v>
      </c>
      <c r="F449" s="7" t="s">
        <v>6403</v>
      </c>
      <c r="G449" s="6" t="s">
        <v>6404</v>
      </c>
      <c r="H449" s="6" t="s">
        <v>6405</v>
      </c>
      <c r="I449" s="6" t="s">
        <v>157</v>
      </c>
      <c r="J449" s="7" t="s">
        <v>6406</v>
      </c>
      <c r="K449" s="6" t="s">
        <v>3692</v>
      </c>
      <c r="L449" s="6" t="s">
        <v>1162</v>
      </c>
      <c r="M449" s="6" t="s">
        <v>6407</v>
      </c>
      <c r="N449" s="6" t="s">
        <v>6408</v>
      </c>
      <c r="O449" s="7" t="s">
        <v>6409</v>
      </c>
      <c r="P449" s="6" t="s">
        <v>6410</v>
      </c>
      <c r="Q449" s="6" t="s">
        <v>6411</v>
      </c>
      <c r="R449" s="6" t="s">
        <v>117</v>
      </c>
      <c r="S449" s="9" t="s">
        <v>9165</v>
      </c>
      <c r="T449" s="9" t="s">
        <v>9160</v>
      </c>
      <c r="U449" s="9" t="s">
        <v>9157</v>
      </c>
    </row>
    <row r="450" spans="1:21" x14ac:dyDescent="0.25">
      <c r="A450" s="8"/>
      <c r="B450" s="8">
        <v>1748</v>
      </c>
      <c r="C450" s="8">
        <v>1</v>
      </c>
      <c r="D450" s="9" t="s">
        <v>1130</v>
      </c>
      <c r="E450" s="9" t="s">
        <v>6412</v>
      </c>
      <c r="F450" s="9" t="s">
        <v>6413</v>
      </c>
      <c r="G450" s="9" t="s">
        <v>6414</v>
      </c>
      <c r="H450" s="9" t="s">
        <v>866</v>
      </c>
      <c r="I450" s="9" t="s">
        <v>92</v>
      </c>
      <c r="J450" s="9" t="s">
        <v>6415</v>
      </c>
      <c r="K450" s="9" t="s">
        <v>1080</v>
      </c>
      <c r="L450" s="9" t="s">
        <v>627</v>
      </c>
      <c r="M450" s="9" t="s">
        <v>6416</v>
      </c>
      <c r="N450" s="9" t="s">
        <v>6417</v>
      </c>
      <c r="O450" s="9" t="s">
        <v>6418</v>
      </c>
      <c r="P450" s="9" t="s">
        <v>6419</v>
      </c>
      <c r="Q450" s="9" t="s">
        <v>6420</v>
      </c>
      <c r="R450" s="9" t="s">
        <v>6421</v>
      </c>
      <c r="S450" s="9" t="s">
        <v>9167</v>
      </c>
      <c r="T450" s="9" t="s">
        <v>9160</v>
      </c>
      <c r="U450" s="9" t="s">
        <v>9157</v>
      </c>
    </row>
    <row r="451" spans="1:21" x14ac:dyDescent="0.25">
      <c r="A451" s="5"/>
      <c r="B451" s="5">
        <v>1749</v>
      </c>
      <c r="C451" s="5">
        <v>0</v>
      </c>
      <c r="D451" s="7" t="s">
        <v>6422</v>
      </c>
      <c r="E451" s="6" t="s">
        <v>6423</v>
      </c>
      <c r="F451" s="7" t="s">
        <v>6424</v>
      </c>
      <c r="G451" s="6" t="s">
        <v>6425</v>
      </c>
      <c r="H451" s="6" t="s">
        <v>6426</v>
      </c>
      <c r="I451" s="6" t="s">
        <v>29</v>
      </c>
      <c r="J451" s="7" t="s">
        <v>6427</v>
      </c>
      <c r="K451" s="6" t="s">
        <v>1450</v>
      </c>
      <c r="L451" s="6" t="s">
        <v>578</v>
      </c>
      <c r="M451" s="6" t="s">
        <v>6428</v>
      </c>
      <c r="N451" s="6" t="s">
        <v>6429</v>
      </c>
      <c r="O451" s="7" t="s">
        <v>6430</v>
      </c>
      <c r="P451" s="6" t="s">
        <v>6431</v>
      </c>
      <c r="Q451" s="6" t="s">
        <v>6432</v>
      </c>
      <c r="R451" s="6" t="s">
        <v>834</v>
      </c>
      <c r="S451" s="9" t="s">
        <v>9166</v>
      </c>
      <c r="T451" s="9" t="s">
        <v>9160</v>
      </c>
      <c r="U451" s="9" t="s">
        <v>9157</v>
      </c>
    </row>
    <row r="452" spans="1:21" x14ac:dyDescent="0.25">
      <c r="A452" s="8"/>
      <c r="B452" s="8">
        <v>1750</v>
      </c>
      <c r="C452" s="8">
        <v>1</v>
      </c>
      <c r="D452" s="9" t="s">
        <v>6433</v>
      </c>
      <c r="E452" s="9" t="s">
        <v>6434</v>
      </c>
      <c r="F452" s="9" t="s">
        <v>6435</v>
      </c>
      <c r="G452" s="9" t="s">
        <v>6436</v>
      </c>
      <c r="H452" s="9" t="s">
        <v>6437</v>
      </c>
      <c r="I452" s="9" t="s">
        <v>1145</v>
      </c>
      <c r="J452" s="9" t="s">
        <v>6438</v>
      </c>
      <c r="K452" s="9" t="s">
        <v>62</v>
      </c>
      <c r="L452" s="9" t="s">
        <v>1195</v>
      </c>
      <c r="M452" s="9" t="s">
        <v>6439</v>
      </c>
      <c r="N452" s="9" t="s">
        <v>6440</v>
      </c>
      <c r="O452" s="9" t="s">
        <v>6441</v>
      </c>
      <c r="P452" s="9" t="s">
        <v>6442</v>
      </c>
      <c r="Q452" s="9" t="s">
        <v>6443</v>
      </c>
      <c r="R452" s="9" t="s">
        <v>887</v>
      </c>
      <c r="S452" s="9" t="s">
        <v>9164</v>
      </c>
      <c r="T452" s="9" t="s">
        <v>9160</v>
      </c>
      <c r="U452" s="9" t="s">
        <v>9157</v>
      </c>
    </row>
    <row r="453" spans="1:21" x14ac:dyDescent="0.25">
      <c r="A453" s="5"/>
      <c r="B453" s="5">
        <v>1751</v>
      </c>
      <c r="C453" s="5">
        <v>0</v>
      </c>
      <c r="D453" s="7" t="s">
        <v>6444</v>
      </c>
      <c r="E453" s="6" t="s">
        <v>6445</v>
      </c>
      <c r="F453" s="7" t="s">
        <v>6446</v>
      </c>
      <c r="G453" s="6" t="s">
        <v>6447</v>
      </c>
      <c r="H453" s="6" t="s">
        <v>6448</v>
      </c>
      <c r="I453" s="6" t="s">
        <v>992</v>
      </c>
      <c r="J453" s="7" t="s">
        <v>6449</v>
      </c>
      <c r="K453" s="6" t="s">
        <v>1274</v>
      </c>
      <c r="L453" s="6" t="s">
        <v>1150</v>
      </c>
      <c r="M453" s="6" t="s">
        <v>6450</v>
      </c>
      <c r="N453" s="6" t="s">
        <v>6451</v>
      </c>
      <c r="O453" s="7" t="s">
        <v>6452</v>
      </c>
      <c r="P453" s="6" t="s">
        <v>6453</v>
      </c>
      <c r="Q453" s="6" t="s">
        <v>6454</v>
      </c>
      <c r="R453" s="6" t="s">
        <v>211</v>
      </c>
      <c r="S453" s="9" t="s">
        <v>9165</v>
      </c>
      <c r="T453" s="9" t="s">
        <v>9160</v>
      </c>
      <c r="U453" s="9" t="s">
        <v>9157</v>
      </c>
    </row>
    <row r="454" spans="1:21" x14ac:dyDescent="0.25">
      <c r="A454" s="8"/>
      <c r="B454" s="8">
        <v>1752</v>
      </c>
      <c r="C454" s="8">
        <v>1</v>
      </c>
      <c r="D454" s="9" t="s">
        <v>6455</v>
      </c>
      <c r="E454" s="9" t="s">
        <v>6456</v>
      </c>
      <c r="F454" s="9" t="s">
        <v>6457</v>
      </c>
      <c r="G454" s="9" t="s">
        <v>6458</v>
      </c>
      <c r="H454" s="9" t="s">
        <v>6459</v>
      </c>
      <c r="I454" s="9" t="s">
        <v>279</v>
      </c>
      <c r="J454" s="9" t="s">
        <v>6460</v>
      </c>
      <c r="K454" s="9" t="s">
        <v>2804</v>
      </c>
      <c r="L454" s="9" t="s">
        <v>668</v>
      </c>
      <c r="M454" s="9" t="s">
        <v>6461</v>
      </c>
      <c r="N454" s="9" t="s">
        <v>6462</v>
      </c>
      <c r="O454" s="9" t="s">
        <v>6463</v>
      </c>
      <c r="P454" s="9" t="s">
        <v>6464</v>
      </c>
      <c r="Q454" s="9" t="s">
        <v>6465</v>
      </c>
      <c r="R454" s="9" t="s">
        <v>1187</v>
      </c>
      <c r="S454" s="9" t="s">
        <v>9163</v>
      </c>
      <c r="T454" s="9" t="s">
        <v>9160</v>
      </c>
      <c r="U454" s="9" t="s">
        <v>9157</v>
      </c>
    </row>
    <row r="455" spans="1:21" x14ac:dyDescent="0.25">
      <c r="A455" s="5"/>
      <c r="B455" s="5">
        <v>1753</v>
      </c>
      <c r="C455" s="5">
        <v>0</v>
      </c>
      <c r="D455" s="7" t="s">
        <v>6466</v>
      </c>
      <c r="E455" s="6" t="s">
        <v>6467</v>
      </c>
      <c r="F455" s="7" t="s">
        <v>6468</v>
      </c>
      <c r="G455" s="6" t="s">
        <v>6469</v>
      </c>
      <c r="H455" s="6" t="s">
        <v>6470</v>
      </c>
      <c r="I455" s="6" t="s">
        <v>131</v>
      </c>
      <c r="J455" s="7" t="s">
        <v>6471</v>
      </c>
      <c r="K455" s="6" t="s">
        <v>3015</v>
      </c>
      <c r="L455" s="6" t="s">
        <v>323</v>
      </c>
      <c r="M455" s="6" t="s">
        <v>6472</v>
      </c>
      <c r="N455" s="6" t="s">
        <v>6473</v>
      </c>
      <c r="O455" s="7" t="s">
        <v>6474</v>
      </c>
      <c r="P455" s="6" t="s">
        <v>6475</v>
      </c>
      <c r="Q455" s="6" t="s">
        <v>6476</v>
      </c>
      <c r="R455" s="6" t="s">
        <v>213</v>
      </c>
      <c r="S455" s="9" t="s">
        <v>9162</v>
      </c>
      <c r="T455" s="9" t="s">
        <v>9160</v>
      </c>
      <c r="U455" s="9" t="s">
        <v>9157</v>
      </c>
    </row>
    <row r="456" spans="1:21" x14ac:dyDescent="0.25">
      <c r="A456" s="8"/>
      <c r="B456" s="8">
        <v>1754</v>
      </c>
      <c r="C456" s="8">
        <v>1</v>
      </c>
      <c r="D456" s="9" t="s">
        <v>6477</v>
      </c>
      <c r="E456" s="9" t="s">
        <v>6478</v>
      </c>
      <c r="F456" s="9" t="s">
        <v>6479</v>
      </c>
      <c r="G456" s="9" t="s">
        <v>6480</v>
      </c>
      <c r="H456" s="9" t="s">
        <v>6481</v>
      </c>
      <c r="I456" s="9" t="s">
        <v>522</v>
      </c>
      <c r="J456" s="9" t="s">
        <v>6482</v>
      </c>
      <c r="K456" s="9" t="s">
        <v>333</v>
      </c>
      <c r="L456" s="9" t="s">
        <v>531</v>
      </c>
      <c r="M456" s="9" t="s">
        <v>6483</v>
      </c>
      <c r="N456" s="9" t="s">
        <v>6484</v>
      </c>
      <c r="O456" s="9" t="s">
        <v>6485</v>
      </c>
      <c r="P456" s="9" t="s">
        <v>6486</v>
      </c>
      <c r="Q456" s="9" t="s">
        <v>6487</v>
      </c>
      <c r="R456" s="9" t="s">
        <v>338</v>
      </c>
      <c r="S456" s="9" t="s">
        <v>9162</v>
      </c>
      <c r="T456" s="9" t="s">
        <v>9160</v>
      </c>
      <c r="U456" s="9" t="s">
        <v>9157</v>
      </c>
    </row>
    <row r="457" spans="1:21" x14ac:dyDescent="0.25">
      <c r="A457" s="5"/>
      <c r="B457" s="5">
        <v>1755</v>
      </c>
      <c r="C457" s="5">
        <v>0</v>
      </c>
      <c r="D457" s="7" t="s">
        <v>6488</v>
      </c>
      <c r="E457" s="6" t="s">
        <v>6489</v>
      </c>
      <c r="F457" s="7" t="s">
        <v>6490</v>
      </c>
      <c r="G457" s="6" t="s">
        <v>6491</v>
      </c>
      <c r="H457" s="6" t="s">
        <v>6492</v>
      </c>
      <c r="I457" s="6" t="s">
        <v>1422</v>
      </c>
      <c r="J457" s="7" t="s">
        <v>6493</v>
      </c>
      <c r="K457" s="6" t="s">
        <v>1302</v>
      </c>
      <c r="L457" s="6" t="s">
        <v>950</v>
      </c>
      <c r="M457" s="6" t="s">
        <v>6494</v>
      </c>
      <c r="N457" s="6" t="s">
        <v>6495</v>
      </c>
      <c r="O457" s="7" t="s">
        <v>6496</v>
      </c>
      <c r="P457" s="6" t="s">
        <v>6497</v>
      </c>
      <c r="Q457" s="6" t="s">
        <v>6498</v>
      </c>
      <c r="R457" s="6" t="s">
        <v>366</v>
      </c>
      <c r="S457" s="9" t="s">
        <v>9164</v>
      </c>
      <c r="T457" s="9" t="s">
        <v>9160</v>
      </c>
      <c r="U457" s="9" t="s">
        <v>9157</v>
      </c>
    </row>
    <row r="458" spans="1:21" x14ac:dyDescent="0.25">
      <c r="A458" s="8"/>
      <c r="B458" s="8">
        <v>1756</v>
      </c>
      <c r="C458" s="8">
        <v>1</v>
      </c>
      <c r="D458" s="9" t="s">
        <v>6499</v>
      </c>
      <c r="E458" s="9" t="s">
        <v>6500</v>
      </c>
      <c r="F458" s="9" t="s">
        <v>6501</v>
      </c>
      <c r="G458" s="9" t="s">
        <v>6502</v>
      </c>
      <c r="H458" s="9" t="s">
        <v>6503</v>
      </c>
      <c r="I458" s="9" t="s">
        <v>796</v>
      </c>
      <c r="J458" s="9" t="s">
        <v>6504</v>
      </c>
      <c r="K458" s="9" t="s">
        <v>1214</v>
      </c>
      <c r="L458" s="9" t="s">
        <v>356</v>
      </c>
      <c r="M458" s="9" t="s">
        <v>6505</v>
      </c>
      <c r="N458" s="9" t="s">
        <v>6506</v>
      </c>
      <c r="O458" s="9" t="s">
        <v>6507</v>
      </c>
      <c r="P458" s="9" t="s">
        <v>6508</v>
      </c>
      <c r="Q458" s="9" t="s">
        <v>6509</v>
      </c>
      <c r="R458" s="9" t="s">
        <v>526</v>
      </c>
      <c r="S458" s="9" t="s">
        <v>9163</v>
      </c>
      <c r="T458" s="9" t="s">
        <v>9160</v>
      </c>
      <c r="U458" s="9" t="s">
        <v>9157</v>
      </c>
    </row>
    <row r="459" spans="1:21" x14ac:dyDescent="0.25">
      <c r="A459" s="5"/>
      <c r="B459" s="5">
        <v>1757</v>
      </c>
      <c r="C459" s="5">
        <v>0</v>
      </c>
      <c r="D459" s="7" t="s">
        <v>6510</v>
      </c>
      <c r="E459" s="6" t="s">
        <v>6511</v>
      </c>
      <c r="F459" s="7" t="s">
        <v>6512</v>
      </c>
      <c r="G459" s="6" t="s">
        <v>6513</v>
      </c>
      <c r="H459" s="6" t="s">
        <v>5037</v>
      </c>
      <c r="I459" s="6" t="s">
        <v>58</v>
      </c>
      <c r="J459" s="7" t="s">
        <v>6514</v>
      </c>
      <c r="K459" s="6" t="s">
        <v>1351</v>
      </c>
      <c r="L459" s="6" t="s">
        <v>266</v>
      </c>
      <c r="M459" s="6" t="s">
        <v>6515</v>
      </c>
      <c r="N459" s="6" t="s">
        <v>6516</v>
      </c>
      <c r="O459" s="7" t="s">
        <v>6517</v>
      </c>
      <c r="P459" s="6" t="s">
        <v>6518</v>
      </c>
      <c r="Q459" s="6" t="s">
        <v>6519</v>
      </c>
      <c r="R459" s="6" t="s">
        <v>548</v>
      </c>
      <c r="S459" s="9" t="s">
        <v>9165</v>
      </c>
      <c r="T459" s="9" t="s">
        <v>9160</v>
      </c>
      <c r="U459" s="9" t="s">
        <v>9157</v>
      </c>
    </row>
    <row r="460" spans="1:21" x14ac:dyDescent="0.25">
      <c r="A460" s="8"/>
      <c r="B460" s="8">
        <v>1758</v>
      </c>
      <c r="C460" s="8">
        <v>1</v>
      </c>
      <c r="D460" s="9" t="s">
        <v>6520</v>
      </c>
      <c r="E460" s="9" t="s">
        <v>6521</v>
      </c>
      <c r="F460" s="9" t="s">
        <v>6522</v>
      </c>
      <c r="G460" s="9" t="s">
        <v>6523</v>
      </c>
      <c r="H460" s="9" t="s">
        <v>6524</v>
      </c>
      <c r="I460" s="9" t="s">
        <v>432</v>
      </c>
      <c r="J460" s="9" t="s">
        <v>6525</v>
      </c>
      <c r="K460" s="9" t="s">
        <v>6526</v>
      </c>
      <c r="L460" s="9" t="s">
        <v>1376</v>
      </c>
      <c r="M460" s="9" t="s">
        <v>6527</v>
      </c>
      <c r="N460" s="9" t="s">
        <v>6528</v>
      </c>
      <c r="O460" s="9" t="s">
        <v>6529</v>
      </c>
      <c r="P460" s="9" t="s">
        <v>6530</v>
      </c>
      <c r="Q460" s="9" t="s">
        <v>6531</v>
      </c>
      <c r="R460" s="9" t="s">
        <v>1251</v>
      </c>
      <c r="S460" s="9" t="s">
        <v>9162</v>
      </c>
      <c r="T460" s="9" t="s">
        <v>9160</v>
      </c>
      <c r="U460" s="9" t="s">
        <v>9157</v>
      </c>
    </row>
    <row r="461" spans="1:21" x14ac:dyDescent="0.25">
      <c r="A461" s="5"/>
      <c r="B461" s="5">
        <v>1759</v>
      </c>
      <c r="C461" s="5">
        <v>0</v>
      </c>
      <c r="D461" s="7" t="s">
        <v>6532</v>
      </c>
      <c r="E461" s="6" t="s">
        <v>6533</v>
      </c>
      <c r="F461" s="7" t="s">
        <v>6534</v>
      </c>
      <c r="G461" s="6" t="s">
        <v>6535</v>
      </c>
      <c r="H461" s="6" t="s">
        <v>6536</v>
      </c>
      <c r="I461" s="6" t="s">
        <v>678</v>
      </c>
      <c r="J461" s="7" t="s">
        <v>6537</v>
      </c>
      <c r="K461" s="6" t="s">
        <v>185</v>
      </c>
      <c r="L461" s="6" t="s">
        <v>865</v>
      </c>
      <c r="M461" s="6" t="s">
        <v>6538</v>
      </c>
      <c r="N461" s="6" t="s">
        <v>6539</v>
      </c>
      <c r="O461" s="7" t="s">
        <v>6540</v>
      </c>
      <c r="P461" s="6" t="s">
        <v>6541</v>
      </c>
      <c r="Q461" s="6" t="s">
        <v>6542</v>
      </c>
      <c r="R461" s="6" t="s">
        <v>332</v>
      </c>
      <c r="S461" s="9" t="s">
        <v>9163</v>
      </c>
      <c r="T461" s="9" t="s">
        <v>9160</v>
      </c>
      <c r="U461" s="9" t="s">
        <v>9157</v>
      </c>
    </row>
    <row r="462" spans="1:21" x14ac:dyDescent="0.25">
      <c r="A462" s="8"/>
      <c r="B462" s="8">
        <v>1760</v>
      </c>
      <c r="C462" s="8">
        <v>1</v>
      </c>
      <c r="D462" s="9" t="s">
        <v>6543</v>
      </c>
      <c r="E462" s="9" t="s">
        <v>6544</v>
      </c>
      <c r="F462" s="9" t="s">
        <v>6545</v>
      </c>
      <c r="G462" s="9" t="s">
        <v>6546</v>
      </c>
      <c r="H462" s="9" t="s">
        <v>6547</v>
      </c>
      <c r="I462" s="9" t="s">
        <v>1125</v>
      </c>
      <c r="J462" s="9" t="s">
        <v>6548</v>
      </c>
      <c r="K462" s="9" t="s">
        <v>622</v>
      </c>
      <c r="L462" s="9" t="s">
        <v>414</v>
      </c>
      <c r="M462" s="9" t="s">
        <v>6549</v>
      </c>
      <c r="N462" s="9" t="s">
        <v>6550</v>
      </c>
      <c r="O462" s="9" t="s">
        <v>6551</v>
      </c>
      <c r="P462" s="9" t="s">
        <v>6552</v>
      </c>
      <c r="Q462" s="9" t="s">
        <v>6553</v>
      </c>
      <c r="R462" s="9" t="s">
        <v>1063</v>
      </c>
      <c r="S462" s="9" t="s">
        <v>9162</v>
      </c>
      <c r="T462" s="9" t="s">
        <v>9160</v>
      </c>
      <c r="U462" s="9" t="s">
        <v>9157</v>
      </c>
    </row>
    <row r="463" spans="1:21" x14ac:dyDescent="0.25">
      <c r="A463" s="5"/>
      <c r="B463" s="5">
        <v>1761</v>
      </c>
      <c r="C463" s="5">
        <v>0</v>
      </c>
      <c r="D463" s="7" t="s">
        <v>6554</v>
      </c>
      <c r="E463" s="6" t="s">
        <v>6555</v>
      </c>
      <c r="F463" s="7" t="s">
        <v>6556</v>
      </c>
      <c r="G463" s="6" t="s">
        <v>6557</v>
      </c>
      <c r="H463" s="6" t="s">
        <v>6558</v>
      </c>
      <c r="I463" s="6" t="s">
        <v>85</v>
      </c>
      <c r="J463" s="7" t="s">
        <v>6559</v>
      </c>
      <c r="K463" s="6" t="s">
        <v>410</v>
      </c>
      <c r="L463" s="6" t="s">
        <v>1162</v>
      </c>
      <c r="M463" s="6" t="s">
        <v>6560</v>
      </c>
      <c r="N463" s="6" t="s">
        <v>6561</v>
      </c>
      <c r="O463" s="7" t="s">
        <v>6562</v>
      </c>
      <c r="P463" s="6" t="s">
        <v>6563</v>
      </c>
      <c r="Q463" s="6" t="s">
        <v>6564</v>
      </c>
      <c r="R463" s="6" t="s">
        <v>762</v>
      </c>
      <c r="S463" s="9" t="s">
        <v>9162</v>
      </c>
      <c r="T463" s="9" t="s">
        <v>9160</v>
      </c>
      <c r="U463" s="9" t="s">
        <v>9157</v>
      </c>
    </row>
    <row r="464" spans="1:21" x14ac:dyDescent="0.25">
      <c r="A464" s="8"/>
      <c r="B464" s="8">
        <v>1762</v>
      </c>
      <c r="C464" s="8">
        <v>1</v>
      </c>
      <c r="D464" s="9" t="s">
        <v>6565</v>
      </c>
      <c r="E464" s="9" t="s">
        <v>6566</v>
      </c>
      <c r="F464" s="9" t="s">
        <v>6567</v>
      </c>
      <c r="G464" s="9" t="s">
        <v>6568</v>
      </c>
      <c r="H464" s="9" t="s">
        <v>6569</v>
      </c>
      <c r="I464" s="9" t="s">
        <v>230</v>
      </c>
      <c r="J464" s="9" t="s">
        <v>6570</v>
      </c>
      <c r="K464" s="9" t="s">
        <v>1375</v>
      </c>
      <c r="L464" s="9" t="s">
        <v>998</v>
      </c>
      <c r="M464" s="9" t="s">
        <v>6571</v>
      </c>
      <c r="N464" s="9" t="s">
        <v>6572</v>
      </c>
      <c r="O464" s="9" t="s">
        <v>6573</v>
      </c>
      <c r="P464" s="9" t="s">
        <v>6574</v>
      </c>
      <c r="Q464" s="9" t="s">
        <v>6575</v>
      </c>
      <c r="R464" s="9" t="s">
        <v>535</v>
      </c>
      <c r="S464" s="9" t="s">
        <v>9164</v>
      </c>
      <c r="T464" s="9" t="s">
        <v>9160</v>
      </c>
      <c r="U464" s="9" t="s">
        <v>9157</v>
      </c>
    </row>
    <row r="465" spans="1:21" x14ac:dyDescent="0.25">
      <c r="A465" s="5"/>
      <c r="B465" s="5">
        <v>1763</v>
      </c>
      <c r="C465" s="5">
        <v>0</v>
      </c>
      <c r="D465" s="7" t="s">
        <v>6576</v>
      </c>
      <c r="E465" s="6" t="s">
        <v>6577</v>
      </c>
      <c r="F465" s="7" t="s">
        <v>6578</v>
      </c>
      <c r="G465" s="6" t="s">
        <v>6579</v>
      </c>
      <c r="H465" s="6" t="s">
        <v>6580</v>
      </c>
      <c r="I465" s="6" t="s">
        <v>671</v>
      </c>
      <c r="J465" s="7" t="s">
        <v>6581</v>
      </c>
      <c r="K465" s="6" t="s">
        <v>1434</v>
      </c>
      <c r="L465" s="6" t="s">
        <v>874</v>
      </c>
      <c r="M465" s="6" t="s">
        <v>6582</v>
      </c>
      <c r="N465" s="6" t="s">
        <v>6583</v>
      </c>
      <c r="O465" s="7" t="s">
        <v>6584</v>
      </c>
      <c r="P465" s="6" t="s">
        <v>6585</v>
      </c>
      <c r="Q465" s="6" t="s">
        <v>6586</v>
      </c>
      <c r="R465" s="6" t="s">
        <v>1315</v>
      </c>
      <c r="S465" s="9" t="s">
        <v>9163</v>
      </c>
      <c r="T465" s="9" t="s">
        <v>9160</v>
      </c>
      <c r="U465" s="9" t="s">
        <v>9157</v>
      </c>
    </row>
    <row r="466" spans="1:21" x14ac:dyDescent="0.25">
      <c r="A466" s="8"/>
      <c r="B466" s="8">
        <v>1764</v>
      </c>
      <c r="C466" s="8">
        <v>1</v>
      </c>
      <c r="D466" s="9" t="s">
        <v>6587</v>
      </c>
      <c r="E466" s="9" t="s">
        <v>6588</v>
      </c>
      <c r="F466" s="9" t="s">
        <v>6589</v>
      </c>
      <c r="G466" s="9" t="s">
        <v>6590</v>
      </c>
      <c r="H466" s="9" t="s">
        <v>6591</v>
      </c>
      <c r="I466" s="9" t="s">
        <v>594</v>
      </c>
      <c r="J466" s="9" t="s">
        <v>6592</v>
      </c>
      <c r="K466" s="9" t="s">
        <v>1235</v>
      </c>
      <c r="L466" s="9" t="s">
        <v>24</v>
      </c>
      <c r="M466" s="9" t="s">
        <v>6593</v>
      </c>
      <c r="N466" s="9" t="s">
        <v>6594</v>
      </c>
      <c r="O466" s="9" t="s">
        <v>6595</v>
      </c>
      <c r="P466" s="9" t="s">
        <v>6596</v>
      </c>
      <c r="Q466" s="9" t="s">
        <v>6597</v>
      </c>
      <c r="R466" s="9" t="s">
        <v>342</v>
      </c>
      <c r="S466" s="9" t="s">
        <v>9164</v>
      </c>
      <c r="T466" s="9" t="s">
        <v>9160</v>
      </c>
      <c r="U466" s="9" t="s">
        <v>9157</v>
      </c>
    </row>
    <row r="467" spans="1:21" x14ac:dyDescent="0.25">
      <c r="A467" s="5"/>
      <c r="B467" s="5">
        <v>1765</v>
      </c>
      <c r="C467" s="5">
        <v>0</v>
      </c>
      <c r="D467" s="7" t="s">
        <v>6598</v>
      </c>
      <c r="E467" s="6" t="s">
        <v>6599</v>
      </c>
      <c r="F467" s="7" t="s">
        <v>6600</v>
      </c>
      <c r="G467" s="6" t="s">
        <v>6601</v>
      </c>
      <c r="H467" s="6" t="s">
        <v>6602</v>
      </c>
      <c r="I467" s="6" t="s">
        <v>509</v>
      </c>
      <c r="J467" s="7" t="s">
        <v>6603</v>
      </c>
      <c r="K467" s="6" t="s">
        <v>4963</v>
      </c>
      <c r="L467" s="6" t="s">
        <v>95</v>
      </c>
      <c r="M467" s="6" t="s">
        <v>6604</v>
      </c>
      <c r="N467" s="6" t="s">
        <v>6605</v>
      </c>
      <c r="O467" s="7" t="s">
        <v>6606</v>
      </c>
      <c r="P467" s="6" t="s">
        <v>6607</v>
      </c>
      <c r="Q467" s="6" t="s">
        <v>6608</v>
      </c>
      <c r="R467" s="6" t="s">
        <v>180</v>
      </c>
      <c r="S467" s="9" t="s">
        <v>9167</v>
      </c>
      <c r="T467" s="9" t="s">
        <v>9160</v>
      </c>
      <c r="U467" s="9" t="s">
        <v>9157</v>
      </c>
    </row>
    <row r="468" spans="1:21" x14ac:dyDescent="0.25">
      <c r="A468" s="8"/>
      <c r="B468" s="8">
        <v>1766</v>
      </c>
      <c r="C468" s="8">
        <v>1</v>
      </c>
      <c r="D468" s="9" t="s">
        <v>6609</v>
      </c>
      <c r="E468" s="9" t="s">
        <v>6610</v>
      </c>
      <c r="F468" s="9" t="s">
        <v>6611</v>
      </c>
      <c r="G468" s="9" t="s">
        <v>6612</v>
      </c>
      <c r="H468" s="9" t="s">
        <v>6613</v>
      </c>
      <c r="I468" s="9" t="s">
        <v>247</v>
      </c>
      <c r="J468" s="9" t="s">
        <v>6614</v>
      </c>
      <c r="K468" s="9" t="s">
        <v>1416</v>
      </c>
      <c r="L468" s="9" t="s">
        <v>370</v>
      </c>
      <c r="M468" s="9" t="s">
        <v>6615</v>
      </c>
      <c r="N468" s="9" t="s">
        <v>6616</v>
      </c>
      <c r="O468" s="9" t="s">
        <v>6617</v>
      </c>
      <c r="P468" s="9" t="s">
        <v>6618</v>
      </c>
      <c r="Q468" s="9" t="s">
        <v>6619</v>
      </c>
      <c r="R468" s="9" t="s">
        <v>1158</v>
      </c>
      <c r="S468" s="9" t="s">
        <v>9166</v>
      </c>
      <c r="T468" s="9" t="s">
        <v>9160</v>
      </c>
      <c r="U468" s="9" t="s">
        <v>9157</v>
      </c>
    </row>
    <row r="469" spans="1:21" x14ac:dyDescent="0.25">
      <c r="A469" s="5"/>
      <c r="B469" s="5">
        <v>1767</v>
      </c>
      <c r="C469" s="5">
        <v>0</v>
      </c>
      <c r="D469" s="7" t="s">
        <v>6620</v>
      </c>
      <c r="E469" s="6" t="s">
        <v>6621</v>
      </c>
      <c r="F469" s="7" t="s">
        <v>6622</v>
      </c>
      <c r="G469" s="6" t="s">
        <v>6623</v>
      </c>
      <c r="H469" s="6" t="s">
        <v>6624</v>
      </c>
      <c r="I469" s="6" t="s">
        <v>551</v>
      </c>
      <c r="J469" s="7" t="s">
        <v>6625</v>
      </c>
      <c r="K469" s="6" t="s">
        <v>1186</v>
      </c>
      <c r="L469" s="6" t="s">
        <v>829</v>
      </c>
      <c r="M469" s="6" t="s">
        <v>6626</v>
      </c>
      <c r="N469" s="6" t="s">
        <v>6627</v>
      </c>
      <c r="O469" s="7" t="s">
        <v>6628</v>
      </c>
      <c r="P469" s="6" t="s">
        <v>6629</v>
      </c>
      <c r="Q469" s="6" t="s">
        <v>1005</v>
      </c>
      <c r="R469" s="6" t="s">
        <v>517</v>
      </c>
      <c r="S469" s="9" t="s">
        <v>9167</v>
      </c>
      <c r="T469" s="9" t="s">
        <v>9160</v>
      </c>
      <c r="U469" s="9" t="s">
        <v>9157</v>
      </c>
    </row>
    <row r="470" spans="1:21" x14ac:dyDescent="0.25">
      <c r="A470" s="8"/>
      <c r="B470" s="8">
        <v>1768</v>
      </c>
      <c r="C470" s="8">
        <v>1</v>
      </c>
      <c r="D470" s="9" t="s">
        <v>6630</v>
      </c>
      <c r="E470" s="9" t="s">
        <v>6631</v>
      </c>
      <c r="F470" s="9" t="s">
        <v>6632</v>
      </c>
      <c r="G470" s="9" t="s">
        <v>6633</v>
      </c>
      <c r="H470" s="9" t="s">
        <v>6634</v>
      </c>
      <c r="I470" s="9" t="s">
        <v>802</v>
      </c>
      <c r="J470" s="9" t="s">
        <v>6635</v>
      </c>
      <c r="K470" s="9" t="s">
        <v>497</v>
      </c>
      <c r="L470" s="9" t="s">
        <v>660</v>
      </c>
      <c r="M470" s="9" t="s">
        <v>6636</v>
      </c>
      <c r="N470" s="9" t="s">
        <v>6637</v>
      </c>
      <c r="O470" s="9" t="s">
        <v>6638</v>
      </c>
      <c r="P470" s="9" t="s">
        <v>6639</v>
      </c>
      <c r="Q470" s="9" t="s">
        <v>6640</v>
      </c>
      <c r="R470" s="9" t="s">
        <v>89</v>
      </c>
      <c r="S470" s="9" t="s">
        <v>9166</v>
      </c>
      <c r="T470" s="9" t="s">
        <v>9160</v>
      </c>
      <c r="U470" s="9" t="s">
        <v>9157</v>
      </c>
    </row>
    <row r="471" spans="1:21" x14ac:dyDescent="0.25">
      <c r="A471" s="5"/>
      <c r="B471" s="5">
        <v>1769</v>
      </c>
      <c r="C471" s="5">
        <v>0</v>
      </c>
      <c r="D471" s="7" t="s">
        <v>6641</v>
      </c>
      <c r="E471" s="6" t="s">
        <v>6642</v>
      </c>
      <c r="F471" s="7" t="s">
        <v>6643</v>
      </c>
      <c r="G471" s="6" t="s">
        <v>6644</v>
      </c>
      <c r="H471" s="6" t="s">
        <v>6645</v>
      </c>
      <c r="I471" s="6" t="s">
        <v>526</v>
      </c>
      <c r="J471" s="7" t="s">
        <v>6646</v>
      </c>
      <c r="K471" s="6" t="s">
        <v>1161</v>
      </c>
      <c r="L471" s="6" t="s">
        <v>880</v>
      </c>
      <c r="M471" s="6" t="s">
        <v>6647</v>
      </c>
      <c r="N471" s="6" t="s">
        <v>6648</v>
      </c>
      <c r="O471" s="7" t="s">
        <v>6649</v>
      </c>
      <c r="P471" s="6" t="s">
        <v>6650</v>
      </c>
      <c r="Q471" s="6" t="s">
        <v>6651</v>
      </c>
      <c r="R471" s="6" t="s">
        <v>952</v>
      </c>
      <c r="S471" s="9" t="s">
        <v>9165</v>
      </c>
      <c r="T471" s="9" t="s">
        <v>9160</v>
      </c>
      <c r="U471" s="9" t="s">
        <v>9157</v>
      </c>
    </row>
    <row r="472" spans="1:21" x14ac:dyDescent="0.25">
      <c r="A472" s="8"/>
      <c r="B472" s="8">
        <v>1770</v>
      </c>
      <c r="C472" s="8">
        <v>1</v>
      </c>
      <c r="D472" s="9" t="s">
        <v>6652</v>
      </c>
      <c r="E472" s="9" t="s">
        <v>6653</v>
      </c>
      <c r="F472" s="9" t="s">
        <v>6654</v>
      </c>
      <c r="G472" s="9" t="s">
        <v>6655</v>
      </c>
      <c r="H472" s="9" t="s">
        <v>6656</v>
      </c>
      <c r="I472" s="9" t="s">
        <v>1395</v>
      </c>
      <c r="J472" s="9" t="s">
        <v>6657</v>
      </c>
      <c r="K472" s="9" t="s">
        <v>669</v>
      </c>
      <c r="L472" s="9" t="s">
        <v>876</v>
      </c>
      <c r="M472" s="9" t="s">
        <v>6658</v>
      </c>
      <c r="N472" s="9" t="s">
        <v>6659</v>
      </c>
      <c r="O472" s="9" t="s">
        <v>6660</v>
      </c>
      <c r="P472" s="9" t="s">
        <v>6661</v>
      </c>
      <c r="Q472" s="9" t="s">
        <v>1342</v>
      </c>
      <c r="R472" s="9" t="s">
        <v>228</v>
      </c>
      <c r="S472" s="9" t="s">
        <v>9166</v>
      </c>
      <c r="T472" s="9" t="s">
        <v>9160</v>
      </c>
      <c r="U472" s="9" t="s">
        <v>9157</v>
      </c>
    </row>
    <row r="473" spans="1:21" x14ac:dyDescent="0.25">
      <c r="A473" s="5"/>
      <c r="B473" s="5">
        <v>1771</v>
      </c>
      <c r="C473" s="5">
        <v>0</v>
      </c>
      <c r="D473" s="7" t="s">
        <v>6662</v>
      </c>
      <c r="E473" s="6" t="s">
        <v>6663</v>
      </c>
      <c r="F473" s="7" t="s">
        <v>6664</v>
      </c>
      <c r="G473" s="6" t="s">
        <v>6665</v>
      </c>
      <c r="H473" s="6" t="s">
        <v>6666</v>
      </c>
      <c r="I473" s="6" t="s">
        <v>153</v>
      </c>
      <c r="J473" s="7" t="s">
        <v>6667</v>
      </c>
      <c r="K473" s="6" t="s">
        <v>768</v>
      </c>
      <c r="L473" s="6" t="s">
        <v>566</v>
      </c>
      <c r="M473" s="6" t="s">
        <v>6668</v>
      </c>
      <c r="N473" s="6" t="s">
        <v>6669</v>
      </c>
      <c r="O473" s="7" t="s">
        <v>6670</v>
      </c>
      <c r="P473" s="6" t="s">
        <v>6671</v>
      </c>
      <c r="Q473" s="6" t="s">
        <v>6672</v>
      </c>
      <c r="R473" s="6" t="s">
        <v>1238</v>
      </c>
      <c r="S473" s="9" t="s">
        <v>9165</v>
      </c>
      <c r="T473" s="9" t="s">
        <v>9160</v>
      </c>
      <c r="U473" s="9" t="s">
        <v>9157</v>
      </c>
    </row>
    <row r="474" spans="1:21" x14ac:dyDescent="0.25">
      <c r="A474" s="8"/>
      <c r="B474" s="8">
        <v>1772</v>
      </c>
      <c r="C474" s="8">
        <v>1</v>
      </c>
      <c r="D474" s="9" t="s">
        <v>6673</v>
      </c>
      <c r="E474" s="9" t="s">
        <v>6674</v>
      </c>
      <c r="F474" s="9" t="s">
        <v>6675</v>
      </c>
      <c r="G474" s="9" t="s">
        <v>6676</v>
      </c>
      <c r="H474" s="9" t="s">
        <v>6677</v>
      </c>
      <c r="I474" s="9" t="s">
        <v>703</v>
      </c>
      <c r="J474" s="9" t="s">
        <v>6678</v>
      </c>
      <c r="K474" s="9" t="s">
        <v>1244</v>
      </c>
      <c r="L474" s="9" t="s">
        <v>713</v>
      </c>
      <c r="M474" s="9" t="s">
        <v>6679</v>
      </c>
      <c r="N474" s="9" t="s">
        <v>6680</v>
      </c>
      <c r="O474" s="9" t="s">
        <v>6681</v>
      </c>
      <c r="P474" s="9" t="s">
        <v>6682</v>
      </c>
      <c r="Q474" s="9" t="s">
        <v>6683</v>
      </c>
      <c r="R474" s="9" t="s">
        <v>255</v>
      </c>
      <c r="S474" s="9" t="s">
        <v>9162</v>
      </c>
      <c r="T474" s="9" t="s">
        <v>9160</v>
      </c>
      <c r="U474" s="9" t="s">
        <v>9157</v>
      </c>
    </row>
    <row r="475" spans="1:21" x14ac:dyDescent="0.25">
      <c r="A475" s="5"/>
      <c r="B475" s="5">
        <v>1773</v>
      </c>
      <c r="C475" s="5">
        <v>0</v>
      </c>
      <c r="D475" s="7" t="s">
        <v>6684</v>
      </c>
      <c r="E475" s="6" t="s">
        <v>6685</v>
      </c>
      <c r="F475" s="7" t="s">
        <v>6686</v>
      </c>
      <c r="G475" s="6" t="s">
        <v>6687</v>
      </c>
      <c r="H475" s="6" t="s">
        <v>6688</v>
      </c>
      <c r="I475" s="6" t="s">
        <v>526</v>
      </c>
      <c r="J475" s="7" t="s">
        <v>6689</v>
      </c>
      <c r="K475" s="6" t="s">
        <v>1082</v>
      </c>
      <c r="L475" s="6" t="s">
        <v>1232</v>
      </c>
      <c r="M475" s="6" t="s">
        <v>6690</v>
      </c>
      <c r="N475" s="6" t="s">
        <v>6691</v>
      </c>
      <c r="O475" s="7" t="s">
        <v>6692</v>
      </c>
      <c r="P475" s="6" t="s">
        <v>6693</v>
      </c>
      <c r="Q475" s="6" t="s">
        <v>6694</v>
      </c>
      <c r="R475" s="6" t="s">
        <v>1975</v>
      </c>
      <c r="S475" s="9" t="s">
        <v>9167</v>
      </c>
      <c r="T475" s="9" t="s">
        <v>9160</v>
      </c>
      <c r="U475" s="9" t="s">
        <v>9157</v>
      </c>
    </row>
    <row r="476" spans="1:21" x14ac:dyDescent="0.25">
      <c r="A476" s="8"/>
      <c r="B476" s="8">
        <v>1774</v>
      </c>
      <c r="C476" s="8">
        <v>1</v>
      </c>
      <c r="D476" s="9" t="s">
        <v>576</v>
      </c>
      <c r="E476" s="9" t="s">
        <v>6695</v>
      </c>
      <c r="F476" s="9" t="s">
        <v>6696</v>
      </c>
      <c r="G476" s="9" t="s">
        <v>6697</v>
      </c>
      <c r="H476" s="9" t="s">
        <v>6698</v>
      </c>
      <c r="I476" s="9" t="s">
        <v>1174</v>
      </c>
      <c r="J476" s="9" t="s">
        <v>6699</v>
      </c>
      <c r="K476" s="9" t="s">
        <v>1296</v>
      </c>
      <c r="L476" s="9" t="s">
        <v>399</v>
      </c>
      <c r="M476" s="9" t="s">
        <v>6700</v>
      </c>
      <c r="N476" s="9" t="s">
        <v>6701</v>
      </c>
      <c r="O476" s="9" t="s">
        <v>6702</v>
      </c>
      <c r="P476" s="9" t="s">
        <v>6703</v>
      </c>
      <c r="Q476" s="9" t="s">
        <v>6704</v>
      </c>
      <c r="R476" s="9" t="s">
        <v>658</v>
      </c>
      <c r="S476" s="9" t="s">
        <v>9165</v>
      </c>
      <c r="T476" s="9" t="s">
        <v>9160</v>
      </c>
      <c r="U476" s="9" t="s">
        <v>9157</v>
      </c>
    </row>
    <row r="477" spans="1:21" x14ac:dyDescent="0.25">
      <c r="A477" s="5"/>
      <c r="B477" s="5">
        <v>1775</v>
      </c>
      <c r="C477" s="5">
        <v>0</v>
      </c>
      <c r="D477" s="7" t="s">
        <v>6705</v>
      </c>
      <c r="E477" s="6" t="s">
        <v>6706</v>
      </c>
      <c r="F477" s="7" t="s">
        <v>6707</v>
      </c>
      <c r="G477" s="6" t="s">
        <v>6708</v>
      </c>
      <c r="H477" s="6" t="s">
        <v>6709</v>
      </c>
      <c r="I477" s="6" t="s">
        <v>1066</v>
      </c>
      <c r="J477" s="7" t="s">
        <v>6710</v>
      </c>
      <c r="K477" s="6" t="s">
        <v>1379</v>
      </c>
      <c r="L477" s="6" t="s">
        <v>1059</v>
      </c>
      <c r="M477" s="6" t="s">
        <v>6711</v>
      </c>
      <c r="N477" s="6" t="s">
        <v>6712</v>
      </c>
      <c r="O477" s="7" t="s">
        <v>6713</v>
      </c>
      <c r="P477" s="6" t="s">
        <v>6714</v>
      </c>
      <c r="Q477" s="6" t="s">
        <v>541</v>
      </c>
      <c r="R477" s="6" t="s">
        <v>1060</v>
      </c>
      <c r="S477" s="9" t="s">
        <v>9162</v>
      </c>
      <c r="T477" s="9" t="s">
        <v>9160</v>
      </c>
      <c r="U477" s="9" t="s">
        <v>9157</v>
      </c>
    </row>
    <row r="478" spans="1:21" x14ac:dyDescent="0.25">
      <c r="A478" s="8"/>
      <c r="B478" s="8">
        <v>1776</v>
      </c>
      <c r="C478" s="8">
        <v>1</v>
      </c>
      <c r="D478" s="9" t="s">
        <v>6715</v>
      </c>
      <c r="E478" s="9" t="s">
        <v>6716</v>
      </c>
      <c r="F478" s="9" t="s">
        <v>6717</v>
      </c>
      <c r="G478" s="9" t="s">
        <v>6718</v>
      </c>
      <c r="H478" s="9" t="s">
        <v>6719</v>
      </c>
      <c r="I478" s="9" t="s">
        <v>574</v>
      </c>
      <c r="J478" s="9" t="s">
        <v>6720</v>
      </c>
      <c r="K478" s="9" t="s">
        <v>22</v>
      </c>
      <c r="L478" s="9" t="s">
        <v>1150</v>
      </c>
      <c r="M478" s="9" t="s">
        <v>6721</v>
      </c>
      <c r="N478" s="9" t="s">
        <v>6722</v>
      </c>
      <c r="O478" s="9" t="s">
        <v>6723</v>
      </c>
      <c r="P478" s="9" t="s">
        <v>6724</v>
      </c>
      <c r="Q478" s="9" t="s">
        <v>6725</v>
      </c>
      <c r="R478" s="9" t="s">
        <v>1397</v>
      </c>
      <c r="S478" s="9" t="s">
        <v>9166</v>
      </c>
      <c r="T478" s="9" t="s">
        <v>9160</v>
      </c>
      <c r="U478" s="9" t="s">
        <v>9157</v>
      </c>
    </row>
    <row r="479" spans="1:21" x14ac:dyDescent="0.25">
      <c r="A479" s="5"/>
      <c r="B479" s="5">
        <v>1777</v>
      </c>
      <c r="C479" s="5">
        <v>0</v>
      </c>
      <c r="D479" s="7" t="s">
        <v>6726</v>
      </c>
      <c r="E479" s="6" t="s">
        <v>6727</v>
      </c>
      <c r="F479" s="7" t="s">
        <v>6728</v>
      </c>
      <c r="G479" s="6" t="s">
        <v>6729</v>
      </c>
      <c r="H479" s="6" t="s">
        <v>6730</v>
      </c>
      <c r="I479" s="6" t="s">
        <v>1109</v>
      </c>
      <c r="J479" s="7" t="s">
        <v>6731</v>
      </c>
      <c r="K479" s="6" t="s">
        <v>605</v>
      </c>
      <c r="L479" s="6" t="s">
        <v>1195</v>
      </c>
      <c r="M479" s="6" t="s">
        <v>6732</v>
      </c>
      <c r="N479" s="6" t="s">
        <v>6733</v>
      </c>
      <c r="O479" s="7" t="s">
        <v>6734</v>
      </c>
      <c r="P479" s="6" t="s">
        <v>6735</v>
      </c>
      <c r="Q479" s="6" t="s">
        <v>6736</v>
      </c>
      <c r="R479" s="6" t="s">
        <v>802</v>
      </c>
      <c r="S479" s="9" t="s">
        <v>9166</v>
      </c>
      <c r="T479" s="9" t="s">
        <v>9160</v>
      </c>
      <c r="U479" s="9" t="s">
        <v>9157</v>
      </c>
    </row>
    <row r="480" spans="1:21" x14ac:dyDescent="0.25">
      <c r="A480" s="8"/>
      <c r="B480" s="8">
        <v>1778</v>
      </c>
      <c r="C480" s="8">
        <v>1</v>
      </c>
      <c r="D480" s="9" t="s">
        <v>6737</v>
      </c>
      <c r="E480" s="9" t="s">
        <v>6738</v>
      </c>
      <c r="F480" s="9" t="s">
        <v>6739</v>
      </c>
      <c r="G480" s="9" t="s">
        <v>6740</v>
      </c>
      <c r="H480" s="9" t="s">
        <v>6741</v>
      </c>
      <c r="I480" s="9" t="s">
        <v>522</v>
      </c>
      <c r="J480" s="9" t="s">
        <v>6742</v>
      </c>
      <c r="K480" s="9" t="s">
        <v>921</v>
      </c>
      <c r="L480" s="9" t="s">
        <v>904</v>
      </c>
      <c r="M480" s="9" t="s">
        <v>6743</v>
      </c>
      <c r="N480" s="9" t="s">
        <v>6744</v>
      </c>
      <c r="O480" s="9" t="s">
        <v>761</v>
      </c>
      <c r="P480" s="9" t="s">
        <v>6745</v>
      </c>
      <c r="Q480" s="9" t="s">
        <v>6746</v>
      </c>
      <c r="R480" s="9" t="s">
        <v>1023</v>
      </c>
      <c r="S480" s="9" t="s">
        <v>9166</v>
      </c>
      <c r="T480" s="9" t="s">
        <v>9160</v>
      </c>
      <c r="U480" s="9" t="s">
        <v>9157</v>
      </c>
    </row>
    <row r="481" spans="1:21" x14ac:dyDescent="0.25">
      <c r="A481" s="5"/>
      <c r="B481" s="5">
        <v>1779</v>
      </c>
      <c r="C481" s="5">
        <v>0</v>
      </c>
      <c r="D481" s="7" t="s">
        <v>6747</v>
      </c>
      <c r="E481" s="6" t="s">
        <v>6748</v>
      </c>
      <c r="F481" s="7" t="s">
        <v>6749</v>
      </c>
      <c r="G481" s="6" t="s">
        <v>6750</v>
      </c>
      <c r="H481" s="6" t="s">
        <v>6751</v>
      </c>
      <c r="I481" s="6" t="s">
        <v>1334</v>
      </c>
      <c r="J481" s="7" t="s">
        <v>6752</v>
      </c>
      <c r="K481" s="6" t="s">
        <v>3181</v>
      </c>
      <c r="L481" s="6" t="s">
        <v>59</v>
      </c>
      <c r="M481" s="6" t="s">
        <v>6753</v>
      </c>
      <c r="N481" s="6" t="s">
        <v>6754</v>
      </c>
      <c r="O481" s="7" t="s">
        <v>6755</v>
      </c>
      <c r="P481" s="6" t="s">
        <v>6756</v>
      </c>
      <c r="Q481" s="6" t="s">
        <v>6757</v>
      </c>
      <c r="R481" s="6" t="s">
        <v>1133</v>
      </c>
      <c r="S481" s="9" t="s">
        <v>9166</v>
      </c>
      <c r="T481" s="9" t="s">
        <v>9160</v>
      </c>
      <c r="U481" s="9" t="s">
        <v>9157</v>
      </c>
    </row>
    <row r="482" spans="1:21" x14ac:dyDescent="0.25">
      <c r="A482" s="8"/>
      <c r="B482" s="8">
        <v>1780</v>
      </c>
      <c r="C482" s="8">
        <v>1</v>
      </c>
      <c r="D482" s="9" t="s">
        <v>6758</v>
      </c>
      <c r="E482" s="9" t="s">
        <v>6759</v>
      </c>
      <c r="F482" s="9" t="s">
        <v>6760</v>
      </c>
      <c r="G482" s="9" t="s">
        <v>6761</v>
      </c>
      <c r="H482" s="9" t="s">
        <v>6762</v>
      </c>
      <c r="I482" s="9" t="s">
        <v>895</v>
      </c>
      <c r="J482" s="9" t="s">
        <v>6763</v>
      </c>
      <c r="K482" s="9" t="s">
        <v>466</v>
      </c>
      <c r="L482" s="9" t="s">
        <v>647</v>
      </c>
      <c r="M482" s="9" t="s">
        <v>6764</v>
      </c>
      <c r="N482" s="9" t="s">
        <v>6765</v>
      </c>
      <c r="O482" s="9" t="s">
        <v>6766</v>
      </c>
      <c r="P482" s="9" t="s">
        <v>6767</v>
      </c>
      <c r="Q482" s="9" t="s">
        <v>6768</v>
      </c>
      <c r="R482" s="9" t="s">
        <v>1060</v>
      </c>
      <c r="S482" s="9" t="s">
        <v>9165</v>
      </c>
      <c r="T482" s="9" t="s">
        <v>9160</v>
      </c>
      <c r="U482" s="9" t="s">
        <v>9157</v>
      </c>
    </row>
    <row r="483" spans="1:21" x14ac:dyDescent="0.25">
      <c r="A483" s="5"/>
      <c r="B483" s="5">
        <v>1781</v>
      </c>
      <c r="C483" s="5">
        <v>0</v>
      </c>
      <c r="D483" s="7" t="s">
        <v>6769</v>
      </c>
      <c r="E483" s="6" t="s">
        <v>6770</v>
      </c>
      <c r="F483" s="7" t="s">
        <v>6771</v>
      </c>
      <c r="G483" s="6" t="s">
        <v>6772</v>
      </c>
      <c r="H483" s="6" t="s">
        <v>6773</v>
      </c>
      <c r="I483" s="6" t="s">
        <v>1384</v>
      </c>
      <c r="J483" s="7" t="s">
        <v>6774</v>
      </c>
      <c r="K483" s="6" t="s">
        <v>1241</v>
      </c>
      <c r="L483" s="6" t="s">
        <v>1010</v>
      </c>
      <c r="M483" s="6" t="s">
        <v>6775</v>
      </c>
      <c r="N483" s="6" t="s">
        <v>6776</v>
      </c>
      <c r="O483" s="7" t="s">
        <v>6777</v>
      </c>
      <c r="P483" s="6" t="s">
        <v>6778</v>
      </c>
      <c r="Q483" s="6" t="s">
        <v>6779</v>
      </c>
      <c r="R483" s="6" t="s">
        <v>1386</v>
      </c>
      <c r="S483" s="9" t="s">
        <v>9166</v>
      </c>
      <c r="T483" s="9" t="s">
        <v>9160</v>
      </c>
      <c r="U483" s="9" t="s">
        <v>9157</v>
      </c>
    </row>
    <row r="484" spans="1:21" x14ac:dyDescent="0.25">
      <c r="A484" s="8"/>
      <c r="B484" s="8">
        <v>1782</v>
      </c>
      <c r="C484" s="8">
        <v>1</v>
      </c>
      <c r="D484" s="9" t="s">
        <v>6780</v>
      </c>
      <c r="E484" s="9" t="s">
        <v>6781</v>
      </c>
      <c r="F484" s="9" t="s">
        <v>6782</v>
      </c>
      <c r="G484" s="9" t="s">
        <v>6783</v>
      </c>
      <c r="H484" s="9" t="s">
        <v>6784</v>
      </c>
      <c r="I484" s="9" t="s">
        <v>1461</v>
      </c>
      <c r="J484" s="9" t="s">
        <v>6785</v>
      </c>
      <c r="K484" s="9" t="s">
        <v>1050</v>
      </c>
      <c r="L484" s="9" t="s">
        <v>1118</v>
      </c>
      <c r="M484" s="9" t="s">
        <v>6786</v>
      </c>
      <c r="N484" s="9" t="s">
        <v>6787</v>
      </c>
      <c r="O484" s="9" t="s">
        <v>6788</v>
      </c>
      <c r="P484" s="9" t="s">
        <v>6789</v>
      </c>
      <c r="Q484" s="9" t="s">
        <v>6790</v>
      </c>
      <c r="R484" s="9" t="s">
        <v>319</v>
      </c>
      <c r="S484" s="9" t="s">
        <v>9163</v>
      </c>
      <c r="T484" s="9" t="s">
        <v>9160</v>
      </c>
      <c r="U484" s="9" t="s">
        <v>9157</v>
      </c>
    </row>
    <row r="485" spans="1:21" x14ac:dyDescent="0.25">
      <c r="A485" s="5"/>
      <c r="B485" s="5">
        <v>1783</v>
      </c>
      <c r="C485" s="5">
        <v>0</v>
      </c>
      <c r="D485" s="7" t="s">
        <v>6791</v>
      </c>
      <c r="E485" s="6" t="s">
        <v>6792</v>
      </c>
      <c r="F485" s="7" t="s">
        <v>6793</v>
      </c>
      <c r="G485" s="6" t="s">
        <v>6794</v>
      </c>
      <c r="H485" s="6" t="s">
        <v>6795</v>
      </c>
      <c r="I485" s="6" t="s">
        <v>1092</v>
      </c>
      <c r="J485" s="7" t="s">
        <v>6796</v>
      </c>
      <c r="K485" s="6" t="s">
        <v>795</v>
      </c>
      <c r="L485" s="6" t="s">
        <v>220</v>
      </c>
      <c r="M485" s="6" t="s">
        <v>6797</v>
      </c>
      <c r="N485" s="6" t="s">
        <v>6798</v>
      </c>
      <c r="O485" s="7" t="s">
        <v>6799</v>
      </c>
      <c r="P485" s="6" t="s">
        <v>6800</v>
      </c>
      <c r="Q485" s="6" t="s">
        <v>6801</v>
      </c>
      <c r="R485" s="6" t="s">
        <v>38</v>
      </c>
      <c r="S485" s="9" t="s">
        <v>9164</v>
      </c>
      <c r="T485" s="9" t="s">
        <v>9160</v>
      </c>
      <c r="U485" s="9" t="s">
        <v>9157</v>
      </c>
    </row>
    <row r="486" spans="1:21" x14ac:dyDescent="0.25">
      <c r="A486" s="8"/>
      <c r="B486" s="8">
        <v>1784</v>
      </c>
      <c r="C486" s="8">
        <v>1</v>
      </c>
      <c r="D486" s="9" t="s">
        <v>6802</v>
      </c>
      <c r="E486" s="9" t="s">
        <v>6803</v>
      </c>
      <c r="F486" s="9" t="s">
        <v>6804</v>
      </c>
      <c r="G486" s="9" t="s">
        <v>6805</v>
      </c>
      <c r="H486" s="9" t="s">
        <v>6806</v>
      </c>
      <c r="I486" s="9" t="s">
        <v>554</v>
      </c>
      <c r="J486" s="9" t="s">
        <v>6807</v>
      </c>
      <c r="K486" s="9" t="s">
        <v>6808</v>
      </c>
      <c r="L486" s="9" t="s">
        <v>645</v>
      </c>
      <c r="M486" s="9" t="s">
        <v>6809</v>
      </c>
      <c r="N486" s="9" t="s">
        <v>6810</v>
      </c>
      <c r="O486" s="9" t="s">
        <v>6811</v>
      </c>
      <c r="P486" s="9" t="s">
        <v>6812</v>
      </c>
      <c r="Q486" s="9" t="s">
        <v>6813</v>
      </c>
      <c r="R486" s="9" t="s">
        <v>563</v>
      </c>
      <c r="S486" s="9" t="s">
        <v>9166</v>
      </c>
      <c r="T486" s="9" t="s">
        <v>9160</v>
      </c>
      <c r="U486" s="9" t="s">
        <v>9157</v>
      </c>
    </row>
    <row r="487" spans="1:21" x14ac:dyDescent="0.25">
      <c r="A487" s="5"/>
      <c r="B487" s="5">
        <v>1785</v>
      </c>
      <c r="C487" s="5">
        <v>0</v>
      </c>
      <c r="D487" s="7" t="s">
        <v>6814</v>
      </c>
      <c r="E487" s="6" t="s">
        <v>6815</v>
      </c>
      <c r="F487" s="7" t="s">
        <v>6816</v>
      </c>
      <c r="G487" s="6" t="s">
        <v>6817</v>
      </c>
      <c r="H487" s="6" t="s">
        <v>6818</v>
      </c>
      <c r="I487" s="6" t="s">
        <v>342</v>
      </c>
      <c r="J487" s="7" t="s">
        <v>6819</v>
      </c>
      <c r="K487" s="6" t="s">
        <v>484</v>
      </c>
      <c r="L487" s="6" t="s">
        <v>1032</v>
      </c>
      <c r="M487" s="6" t="s">
        <v>6820</v>
      </c>
      <c r="N487" s="6" t="s">
        <v>6821</v>
      </c>
      <c r="O487" s="7" t="s">
        <v>6822</v>
      </c>
      <c r="P487" s="6" t="s">
        <v>6823</v>
      </c>
      <c r="Q487" s="6" t="s">
        <v>6824</v>
      </c>
      <c r="R487" s="6" t="s">
        <v>1443</v>
      </c>
      <c r="S487" s="9" t="s">
        <v>9164</v>
      </c>
      <c r="T487" s="9" t="s">
        <v>9160</v>
      </c>
      <c r="U487" s="9" t="s">
        <v>9157</v>
      </c>
    </row>
    <row r="488" spans="1:21" x14ac:dyDescent="0.25">
      <c r="A488" s="8"/>
      <c r="B488" s="8">
        <v>1786</v>
      </c>
      <c r="C488" s="8">
        <v>1</v>
      </c>
      <c r="D488" s="9" t="s">
        <v>6825</v>
      </c>
      <c r="E488" s="9" t="s">
        <v>6826</v>
      </c>
      <c r="F488" s="9" t="s">
        <v>6827</v>
      </c>
      <c r="G488" s="9" t="s">
        <v>6828</v>
      </c>
      <c r="H488" s="9" t="s">
        <v>6829</v>
      </c>
      <c r="I488" s="9" t="s">
        <v>285</v>
      </c>
      <c r="J488" s="9" t="s">
        <v>6830</v>
      </c>
      <c r="K488" s="9" t="s">
        <v>1038</v>
      </c>
      <c r="L488" s="9" t="s">
        <v>1153</v>
      </c>
      <c r="M488" s="9" t="s">
        <v>6831</v>
      </c>
      <c r="N488" s="9" t="s">
        <v>6832</v>
      </c>
      <c r="O488" s="9" t="s">
        <v>6833</v>
      </c>
      <c r="P488" s="9" t="s">
        <v>6834</v>
      </c>
      <c r="Q488" s="9" t="s">
        <v>6835</v>
      </c>
      <c r="R488" s="9" t="s">
        <v>757</v>
      </c>
      <c r="S488" s="9" t="s">
        <v>9164</v>
      </c>
      <c r="T488" s="9" t="s">
        <v>9160</v>
      </c>
      <c r="U488" s="9" t="s">
        <v>9157</v>
      </c>
    </row>
    <row r="489" spans="1:21" x14ac:dyDescent="0.25">
      <c r="A489" s="5"/>
      <c r="B489" s="5">
        <v>1787</v>
      </c>
      <c r="C489" s="5">
        <v>0</v>
      </c>
      <c r="D489" s="7" t="s">
        <v>6836</v>
      </c>
      <c r="E489" s="6" t="s">
        <v>6837</v>
      </c>
      <c r="F489" s="7" t="s">
        <v>6838</v>
      </c>
      <c r="G489" s="6" t="s">
        <v>6839</v>
      </c>
      <c r="H489" s="6" t="s">
        <v>6840</v>
      </c>
      <c r="I489" s="6" t="s">
        <v>860</v>
      </c>
      <c r="J489" s="7" t="s">
        <v>6841</v>
      </c>
      <c r="K489" s="6" t="s">
        <v>1666</v>
      </c>
      <c r="L489" s="6" t="s">
        <v>1349</v>
      </c>
      <c r="M489" s="6" t="s">
        <v>6842</v>
      </c>
      <c r="N489" s="6" t="s">
        <v>6843</v>
      </c>
      <c r="O489" s="7" t="s">
        <v>6844</v>
      </c>
      <c r="P489" s="6" t="s">
        <v>6845</v>
      </c>
      <c r="Q489" s="6" t="s">
        <v>6846</v>
      </c>
      <c r="R489" s="6" t="s">
        <v>258</v>
      </c>
      <c r="S489" s="9" t="s">
        <v>9164</v>
      </c>
      <c r="T489" s="9" t="s">
        <v>9160</v>
      </c>
      <c r="U489" s="9" t="s">
        <v>9157</v>
      </c>
    </row>
    <row r="490" spans="1:21" x14ac:dyDescent="0.25">
      <c r="A490" s="8"/>
      <c r="B490" s="8">
        <v>1788</v>
      </c>
      <c r="C490" s="8">
        <v>1</v>
      </c>
      <c r="D490" s="9" t="s">
        <v>6847</v>
      </c>
      <c r="E490" s="9" t="s">
        <v>6848</v>
      </c>
      <c r="F490" s="9" t="s">
        <v>6849</v>
      </c>
      <c r="G490" s="9" t="s">
        <v>6850</v>
      </c>
      <c r="H490" s="9" t="s">
        <v>6851</v>
      </c>
      <c r="I490" s="9" t="s">
        <v>1149</v>
      </c>
      <c r="J490" s="9" t="s">
        <v>6852</v>
      </c>
      <c r="K490" s="9" t="s">
        <v>4189</v>
      </c>
      <c r="L490" s="9" t="s">
        <v>774</v>
      </c>
      <c r="M490" s="9" t="s">
        <v>6853</v>
      </c>
      <c r="N490" s="9" t="s">
        <v>6854</v>
      </c>
      <c r="O490" s="9" t="s">
        <v>6855</v>
      </c>
      <c r="P490" s="9" t="s">
        <v>6856</v>
      </c>
      <c r="Q490" s="9" t="s">
        <v>6857</v>
      </c>
      <c r="R490" s="9" t="s">
        <v>818</v>
      </c>
      <c r="S490" s="9" t="s">
        <v>9164</v>
      </c>
      <c r="T490" s="9" t="s">
        <v>9160</v>
      </c>
      <c r="U490" s="9" t="s">
        <v>9157</v>
      </c>
    </row>
    <row r="491" spans="1:21" x14ac:dyDescent="0.25">
      <c r="A491" s="5"/>
      <c r="B491" s="5">
        <v>1789</v>
      </c>
      <c r="C491" s="5">
        <v>0</v>
      </c>
      <c r="D491" s="7" t="s">
        <v>6858</v>
      </c>
      <c r="E491" s="6" t="s">
        <v>6859</v>
      </c>
      <c r="F491" s="7" t="s">
        <v>6860</v>
      </c>
      <c r="G491" s="6" t="s">
        <v>6861</v>
      </c>
      <c r="H491" s="6" t="s">
        <v>6862</v>
      </c>
      <c r="I491" s="6" t="s">
        <v>1018</v>
      </c>
      <c r="J491" s="7" t="s">
        <v>6863</v>
      </c>
      <c r="K491" s="6" t="s">
        <v>1029</v>
      </c>
      <c r="L491" s="6" t="s">
        <v>272</v>
      </c>
      <c r="M491" s="6" t="s">
        <v>6864</v>
      </c>
      <c r="N491" s="6" t="s">
        <v>6865</v>
      </c>
      <c r="O491" s="7" t="s">
        <v>6866</v>
      </c>
      <c r="P491" s="6" t="s">
        <v>6867</v>
      </c>
      <c r="Q491" s="6" t="s">
        <v>6868</v>
      </c>
      <c r="R491" s="6" t="s">
        <v>287</v>
      </c>
      <c r="S491" s="9" t="s">
        <v>9167</v>
      </c>
      <c r="T491" s="9" t="s">
        <v>9160</v>
      </c>
      <c r="U491" s="9" t="s">
        <v>9157</v>
      </c>
    </row>
    <row r="492" spans="1:21" x14ac:dyDescent="0.25">
      <c r="A492" s="8"/>
      <c r="B492" s="8">
        <v>1790</v>
      </c>
      <c r="C492" s="8">
        <v>1</v>
      </c>
      <c r="D492" s="9" t="s">
        <v>6869</v>
      </c>
      <c r="E492" s="9" t="s">
        <v>6870</v>
      </c>
      <c r="F492" s="9" t="s">
        <v>6871</v>
      </c>
      <c r="G492" s="9" t="s">
        <v>6872</v>
      </c>
      <c r="H492" s="9" t="s">
        <v>6873</v>
      </c>
      <c r="I492" s="9" t="s">
        <v>193</v>
      </c>
      <c r="J492" s="9" t="s">
        <v>6874</v>
      </c>
      <c r="K492" s="9" t="s">
        <v>1290</v>
      </c>
      <c r="L492" s="9" t="s">
        <v>765</v>
      </c>
      <c r="M492" s="9" t="s">
        <v>6875</v>
      </c>
      <c r="N492" s="9" t="s">
        <v>6876</v>
      </c>
      <c r="O492" s="9" t="s">
        <v>6877</v>
      </c>
      <c r="P492" s="9" t="s">
        <v>6878</v>
      </c>
      <c r="Q492" s="9" t="s">
        <v>6879</v>
      </c>
      <c r="R492" s="9" t="s">
        <v>886</v>
      </c>
      <c r="S492" s="9" t="s">
        <v>9166</v>
      </c>
      <c r="T492" s="9" t="s">
        <v>9160</v>
      </c>
      <c r="U492" s="9" t="s">
        <v>9157</v>
      </c>
    </row>
    <row r="493" spans="1:21" x14ac:dyDescent="0.25">
      <c r="A493" s="5"/>
      <c r="B493" s="5">
        <v>1791</v>
      </c>
      <c r="C493" s="5">
        <v>0</v>
      </c>
      <c r="D493" s="7" t="s">
        <v>6880</v>
      </c>
      <c r="E493" s="6" t="s">
        <v>6881</v>
      </c>
      <c r="F493" s="7" t="s">
        <v>6882</v>
      </c>
      <c r="G493" s="6" t="s">
        <v>6883</v>
      </c>
      <c r="H493" s="6" t="s">
        <v>6884</v>
      </c>
      <c r="I493" s="6" t="s">
        <v>1008</v>
      </c>
      <c r="J493" s="7" t="s">
        <v>6885</v>
      </c>
      <c r="K493" s="6" t="s">
        <v>731</v>
      </c>
      <c r="L493" s="6" t="s">
        <v>943</v>
      </c>
      <c r="M493" s="6" t="s">
        <v>6886</v>
      </c>
      <c r="N493" s="6" t="s">
        <v>6887</v>
      </c>
      <c r="O493" s="7" t="s">
        <v>6888</v>
      </c>
      <c r="P493" s="6" t="s">
        <v>6889</v>
      </c>
      <c r="Q493" s="6" t="s">
        <v>6890</v>
      </c>
      <c r="R493" s="6" t="s">
        <v>139</v>
      </c>
      <c r="S493" s="9" t="s">
        <v>9166</v>
      </c>
      <c r="T493" s="9" t="s">
        <v>9160</v>
      </c>
      <c r="U493" s="9" t="s">
        <v>9157</v>
      </c>
    </row>
    <row r="494" spans="1:21" x14ac:dyDescent="0.25">
      <c r="A494" s="8"/>
      <c r="B494" s="8">
        <v>1792</v>
      </c>
      <c r="C494" s="8">
        <v>1</v>
      </c>
      <c r="D494" s="9" t="s">
        <v>6891</v>
      </c>
      <c r="E494" s="9" t="s">
        <v>6892</v>
      </c>
      <c r="F494" s="9" t="s">
        <v>6893</v>
      </c>
      <c r="G494" s="9" t="s">
        <v>6894</v>
      </c>
      <c r="H494" s="9" t="s">
        <v>4634</v>
      </c>
      <c r="I494" s="9" t="s">
        <v>1458</v>
      </c>
      <c r="J494" s="9" t="s">
        <v>6895</v>
      </c>
      <c r="K494" s="9" t="s">
        <v>6296</v>
      </c>
      <c r="L494" s="9" t="s">
        <v>1163</v>
      </c>
      <c r="M494" s="9" t="s">
        <v>6896</v>
      </c>
      <c r="N494" s="9" t="s">
        <v>6897</v>
      </c>
      <c r="O494" s="9" t="s">
        <v>6898</v>
      </c>
      <c r="P494" s="9" t="s">
        <v>6899</v>
      </c>
      <c r="Q494" s="9" t="s">
        <v>6900</v>
      </c>
      <c r="R494" s="9" t="s">
        <v>239</v>
      </c>
      <c r="S494" s="9" t="s">
        <v>9163</v>
      </c>
      <c r="T494" s="9" t="s">
        <v>9160</v>
      </c>
      <c r="U494" s="9" t="s">
        <v>9157</v>
      </c>
    </row>
    <row r="495" spans="1:21" x14ac:dyDescent="0.25">
      <c r="A495" s="5"/>
      <c r="B495" s="5">
        <v>1793</v>
      </c>
      <c r="C495" s="5">
        <v>0</v>
      </c>
      <c r="D495" s="7" t="s">
        <v>6901</v>
      </c>
      <c r="E495" s="6" t="s">
        <v>6902</v>
      </c>
      <c r="F495" s="7" t="s">
        <v>6903</v>
      </c>
      <c r="G495" s="6" t="s">
        <v>6904</v>
      </c>
      <c r="H495" s="6" t="s">
        <v>6905</v>
      </c>
      <c r="I495" s="6" t="s">
        <v>1443</v>
      </c>
      <c r="J495" s="7" t="s">
        <v>6906</v>
      </c>
      <c r="K495" s="6" t="s">
        <v>1198</v>
      </c>
      <c r="L495" s="6" t="s">
        <v>950</v>
      </c>
      <c r="M495" s="6" t="s">
        <v>6907</v>
      </c>
      <c r="N495" s="6" t="s">
        <v>6908</v>
      </c>
      <c r="O495" s="7" t="s">
        <v>6909</v>
      </c>
      <c r="P495" s="6" t="s">
        <v>6910</v>
      </c>
      <c r="Q495" s="6" t="s">
        <v>6911</v>
      </c>
      <c r="R495" s="6" t="s">
        <v>441</v>
      </c>
      <c r="S495" s="9" t="s">
        <v>9163</v>
      </c>
      <c r="T495" s="9" t="s">
        <v>9160</v>
      </c>
      <c r="U495" s="9" t="s">
        <v>9157</v>
      </c>
    </row>
    <row r="496" spans="1:21" x14ac:dyDescent="0.25">
      <c r="A496" s="8"/>
      <c r="B496" s="8">
        <v>1794</v>
      </c>
      <c r="C496" s="8">
        <v>1</v>
      </c>
      <c r="D496" s="9" t="s">
        <v>1293</v>
      </c>
      <c r="E496" s="9" t="s">
        <v>6912</v>
      </c>
      <c r="F496" s="9" t="s">
        <v>1449</v>
      </c>
      <c r="G496" s="9" t="s">
        <v>6913</v>
      </c>
      <c r="H496" s="9" t="s">
        <v>6914</v>
      </c>
      <c r="I496" s="9" t="s">
        <v>909</v>
      </c>
      <c r="J496" s="9" t="s">
        <v>6915</v>
      </c>
      <c r="K496" s="9" t="s">
        <v>1007</v>
      </c>
      <c r="L496" s="9" t="s">
        <v>347</v>
      </c>
      <c r="M496" s="9" t="s">
        <v>6916</v>
      </c>
      <c r="N496" s="9" t="s">
        <v>6917</v>
      </c>
      <c r="O496" s="9" t="s">
        <v>6918</v>
      </c>
      <c r="P496" s="9" t="s">
        <v>6919</v>
      </c>
      <c r="Q496" s="9" t="s">
        <v>6920</v>
      </c>
      <c r="R496" s="9" t="s">
        <v>1430</v>
      </c>
      <c r="S496" s="9" t="s">
        <v>9167</v>
      </c>
      <c r="T496" s="9" t="s">
        <v>9160</v>
      </c>
      <c r="U496" s="9" t="s">
        <v>9157</v>
      </c>
    </row>
    <row r="497" spans="1:21" x14ac:dyDescent="0.25">
      <c r="A497" s="5"/>
      <c r="B497" s="5">
        <v>1795</v>
      </c>
      <c r="C497" s="5">
        <v>0</v>
      </c>
      <c r="D497" s="7" t="s">
        <v>494</v>
      </c>
      <c r="E497" s="6" t="s">
        <v>6921</v>
      </c>
      <c r="F497" s="7" t="s">
        <v>6922</v>
      </c>
      <c r="G497" s="6" t="s">
        <v>6923</v>
      </c>
      <c r="H497" s="6" t="s">
        <v>6924</v>
      </c>
      <c r="I497" s="6" t="s">
        <v>1395</v>
      </c>
      <c r="J497" s="7" t="s">
        <v>6925</v>
      </c>
      <c r="K497" s="6" t="s">
        <v>1120</v>
      </c>
      <c r="L497" s="6" t="s">
        <v>1152</v>
      </c>
      <c r="M497" s="6" t="s">
        <v>6926</v>
      </c>
      <c r="N497" s="6" t="s">
        <v>6927</v>
      </c>
      <c r="O497" s="7" t="s">
        <v>6928</v>
      </c>
      <c r="P497" s="6" t="s">
        <v>6929</v>
      </c>
      <c r="Q497" s="6" t="s">
        <v>6930</v>
      </c>
      <c r="R497" s="6" t="s">
        <v>419</v>
      </c>
      <c r="S497" s="9" t="s">
        <v>9163</v>
      </c>
      <c r="T497" s="9" t="s">
        <v>9160</v>
      </c>
      <c r="U497" s="9" t="s">
        <v>9157</v>
      </c>
    </row>
    <row r="498" spans="1:21" x14ac:dyDescent="0.25">
      <c r="A498" s="8"/>
      <c r="B498" s="8">
        <v>1796</v>
      </c>
      <c r="C498" s="8">
        <v>1</v>
      </c>
      <c r="D498" s="9" t="s">
        <v>1371</v>
      </c>
      <c r="E498" s="9" t="s">
        <v>6931</v>
      </c>
      <c r="F498" s="9" t="s">
        <v>6932</v>
      </c>
      <c r="G498" s="9" t="s">
        <v>6933</v>
      </c>
      <c r="H498" s="9" t="s">
        <v>6934</v>
      </c>
      <c r="I498" s="9" t="s">
        <v>538</v>
      </c>
      <c r="J498" s="9" t="s">
        <v>6935</v>
      </c>
      <c r="K498" s="9" t="s">
        <v>962</v>
      </c>
      <c r="L498" s="9" t="s">
        <v>59</v>
      </c>
      <c r="M498" s="9" t="s">
        <v>6936</v>
      </c>
      <c r="N498" s="9" t="s">
        <v>6937</v>
      </c>
      <c r="O498" s="9" t="s">
        <v>6938</v>
      </c>
      <c r="P498" s="9" t="s">
        <v>6939</v>
      </c>
      <c r="Q498" s="9" t="s">
        <v>6940</v>
      </c>
      <c r="R498" s="9" t="s">
        <v>411</v>
      </c>
      <c r="S498" s="9" t="s">
        <v>9167</v>
      </c>
      <c r="T498" s="9" t="s">
        <v>9160</v>
      </c>
      <c r="U498" s="9" t="s">
        <v>9157</v>
      </c>
    </row>
    <row r="499" spans="1:21" x14ac:dyDescent="0.25">
      <c r="A499" s="5"/>
      <c r="B499" s="5">
        <v>1797</v>
      </c>
      <c r="C499" s="5">
        <v>0</v>
      </c>
      <c r="D499" s="7" t="s">
        <v>6941</v>
      </c>
      <c r="E499" s="6" t="s">
        <v>6942</v>
      </c>
      <c r="F499" s="7" t="s">
        <v>6943</v>
      </c>
      <c r="G499" s="6" t="s">
        <v>6944</v>
      </c>
      <c r="H499" s="6" t="s">
        <v>6945</v>
      </c>
      <c r="I499" s="6" t="s">
        <v>785</v>
      </c>
      <c r="J499" s="7" t="s">
        <v>6946</v>
      </c>
      <c r="K499" s="6" t="s">
        <v>6947</v>
      </c>
      <c r="L499" s="6" t="s">
        <v>797</v>
      </c>
      <c r="M499" s="6" t="s">
        <v>6948</v>
      </c>
      <c r="N499" s="6" t="s">
        <v>6949</v>
      </c>
      <c r="O499" s="7" t="s">
        <v>6950</v>
      </c>
      <c r="P499" s="6" t="s">
        <v>6951</v>
      </c>
      <c r="Q499" s="6" t="s">
        <v>6952</v>
      </c>
      <c r="R499" s="6" t="s">
        <v>456</v>
      </c>
      <c r="S499" s="9" t="s">
        <v>9162</v>
      </c>
      <c r="T499" s="9" t="s">
        <v>9160</v>
      </c>
      <c r="U499" s="9" t="s">
        <v>9157</v>
      </c>
    </row>
    <row r="500" spans="1:21" x14ac:dyDescent="0.25">
      <c r="A500" s="8"/>
      <c r="B500" s="8">
        <v>1798</v>
      </c>
      <c r="C500" s="8">
        <v>1</v>
      </c>
      <c r="D500" s="9" t="s">
        <v>6953</v>
      </c>
      <c r="E500" s="9" t="s">
        <v>6954</v>
      </c>
      <c r="F500" s="9" t="s">
        <v>6955</v>
      </c>
      <c r="G500" s="9" t="s">
        <v>6956</v>
      </c>
      <c r="H500" s="9" t="s">
        <v>6957</v>
      </c>
      <c r="I500" s="9" t="s">
        <v>438</v>
      </c>
      <c r="J500" s="9" t="s">
        <v>6958</v>
      </c>
      <c r="K500" s="9" t="s">
        <v>1440</v>
      </c>
      <c r="L500" s="9" t="s">
        <v>105</v>
      </c>
      <c r="M500" s="9" t="s">
        <v>6959</v>
      </c>
      <c r="N500" s="9" t="s">
        <v>6960</v>
      </c>
      <c r="O500" s="9" t="s">
        <v>6961</v>
      </c>
      <c r="P500" s="9" t="s">
        <v>6962</v>
      </c>
      <c r="Q500" s="9" t="s">
        <v>6963</v>
      </c>
      <c r="R500" s="9" t="s">
        <v>239</v>
      </c>
      <c r="S500" s="9" t="s">
        <v>9164</v>
      </c>
      <c r="T500" s="9" t="s">
        <v>9160</v>
      </c>
      <c r="U500" s="9" t="s">
        <v>9157</v>
      </c>
    </row>
    <row r="501" spans="1:21" x14ac:dyDescent="0.25">
      <c r="A501" s="5"/>
      <c r="B501" s="5">
        <v>1799</v>
      </c>
      <c r="C501" s="5">
        <v>0</v>
      </c>
      <c r="D501" s="7" t="s">
        <v>6964</v>
      </c>
      <c r="E501" s="6" t="s">
        <v>6965</v>
      </c>
      <c r="F501" s="7" t="s">
        <v>6966</v>
      </c>
      <c r="G501" s="6" t="s">
        <v>6967</v>
      </c>
      <c r="H501" s="6" t="s">
        <v>6968</v>
      </c>
      <c r="I501" s="6" t="s">
        <v>641</v>
      </c>
      <c r="J501" s="7" t="s">
        <v>6969</v>
      </c>
      <c r="K501" s="6" t="s">
        <v>6970</v>
      </c>
      <c r="L501" s="6" t="s">
        <v>816</v>
      </c>
      <c r="M501" s="6" t="s">
        <v>6971</v>
      </c>
      <c r="N501" s="6" t="s">
        <v>6972</v>
      </c>
      <c r="O501" s="7" t="s">
        <v>6973</v>
      </c>
      <c r="P501" s="6" t="s">
        <v>6974</v>
      </c>
      <c r="Q501" s="6" t="s">
        <v>6975</v>
      </c>
      <c r="R501" s="6" t="s">
        <v>771</v>
      </c>
      <c r="S501" s="9" t="s">
        <v>9166</v>
      </c>
      <c r="T501" s="9" t="s">
        <v>9160</v>
      </c>
      <c r="U501" s="9" t="s">
        <v>9157</v>
      </c>
    </row>
    <row r="502" spans="1:21" x14ac:dyDescent="0.25">
      <c r="A502" s="8"/>
      <c r="B502" s="8">
        <v>1800</v>
      </c>
      <c r="C502" s="8">
        <v>1</v>
      </c>
      <c r="D502" s="9" t="s">
        <v>6976</v>
      </c>
      <c r="E502" s="9" t="s">
        <v>6977</v>
      </c>
      <c r="F502" s="9" t="s">
        <v>6978</v>
      </c>
      <c r="G502" s="9" t="s">
        <v>6979</v>
      </c>
      <c r="H502" s="9" t="s">
        <v>6980</v>
      </c>
      <c r="I502" s="9" t="s">
        <v>145</v>
      </c>
      <c r="J502" s="9" t="s">
        <v>6981</v>
      </c>
      <c r="K502" s="9" t="s">
        <v>6982</v>
      </c>
      <c r="L502" s="9" t="s">
        <v>294</v>
      </c>
      <c r="M502" s="9" t="s">
        <v>6983</v>
      </c>
      <c r="N502" s="9" t="s">
        <v>6984</v>
      </c>
      <c r="O502" s="9" t="s">
        <v>6985</v>
      </c>
      <c r="P502" s="9" t="s">
        <v>6986</v>
      </c>
      <c r="Q502" s="9" t="s">
        <v>6987</v>
      </c>
      <c r="R502" s="9" t="s">
        <v>694</v>
      </c>
      <c r="S502" s="9" t="s">
        <v>9165</v>
      </c>
      <c r="T502" s="9" t="s">
        <v>9160</v>
      </c>
      <c r="U502" s="9" t="s">
        <v>9157</v>
      </c>
    </row>
    <row r="503" spans="1:21" x14ac:dyDescent="0.25">
      <c r="A503" s="5"/>
      <c r="B503" s="5">
        <v>1801</v>
      </c>
      <c r="C503" s="5">
        <v>0</v>
      </c>
      <c r="D503" s="7" t="s">
        <v>6988</v>
      </c>
      <c r="E503" s="6" t="s">
        <v>6989</v>
      </c>
      <c r="F503" s="7" t="s">
        <v>6990</v>
      </c>
      <c r="G503" s="6" t="s">
        <v>6991</v>
      </c>
      <c r="H503" s="6" t="s">
        <v>6992</v>
      </c>
      <c r="I503" s="6" t="s">
        <v>457</v>
      </c>
      <c r="J503" s="7" t="s">
        <v>6993</v>
      </c>
      <c r="K503" s="6" t="s">
        <v>1434</v>
      </c>
      <c r="L503" s="6" t="s">
        <v>507</v>
      </c>
      <c r="M503" s="6" t="s">
        <v>6994</v>
      </c>
      <c r="N503" s="6" t="s">
        <v>6995</v>
      </c>
      <c r="O503" s="7" t="s">
        <v>6996</v>
      </c>
      <c r="P503" s="6" t="s">
        <v>6997</v>
      </c>
      <c r="Q503" s="6" t="s">
        <v>6998</v>
      </c>
      <c r="R503" s="6" t="s">
        <v>563</v>
      </c>
      <c r="S503" s="9" t="s">
        <v>9163</v>
      </c>
      <c r="T503" s="9" t="s">
        <v>9160</v>
      </c>
      <c r="U503" s="9" t="s">
        <v>9157</v>
      </c>
    </row>
    <row r="504" spans="1:21" x14ac:dyDescent="0.25">
      <c r="A504" s="8"/>
      <c r="B504" s="8">
        <v>1802</v>
      </c>
      <c r="C504" s="8">
        <v>1</v>
      </c>
      <c r="D504" s="9" t="s">
        <v>6999</v>
      </c>
      <c r="E504" s="9" t="s">
        <v>7000</v>
      </c>
      <c r="F504" s="9" t="s">
        <v>7001</v>
      </c>
      <c r="G504" s="9" t="s">
        <v>7002</v>
      </c>
      <c r="H504" s="9" t="s">
        <v>1332</v>
      </c>
      <c r="I504" s="9" t="s">
        <v>279</v>
      </c>
      <c r="J504" s="9" t="s">
        <v>7003</v>
      </c>
      <c r="K504" s="9" t="s">
        <v>989</v>
      </c>
      <c r="L504" s="9" t="s">
        <v>683</v>
      </c>
      <c r="M504" s="9" t="s">
        <v>7004</v>
      </c>
      <c r="N504" s="9" t="s">
        <v>7005</v>
      </c>
      <c r="O504" s="9" t="s">
        <v>7006</v>
      </c>
      <c r="P504" s="9" t="s">
        <v>7007</v>
      </c>
      <c r="Q504" s="9" t="s">
        <v>7008</v>
      </c>
      <c r="R504" s="9" t="s">
        <v>550</v>
      </c>
      <c r="S504" s="9" t="s">
        <v>9163</v>
      </c>
      <c r="T504" s="9" t="s">
        <v>9160</v>
      </c>
      <c r="U504" s="9" t="s">
        <v>9157</v>
      </c>
    </row>
    <row r="505" spans="1:21" x14ac:dyDescent="0.25">
      <c r="A505" s="5"/>
      <c r="B505" s="5">
        <v>1803</v>
      </c>
      <c r="C505" s="5">
        <v>0</v>
      </c>
      <c r="D505" s="7" t="s">
        <v>7009</v>
      </c>
      <c r="E505" s="6" t="s">
        <v>7010</v>
      </c>
      <c r="F505" s="7" t="s">
        <v>7011</v>
      </c>
      <c r="G505" s="6" t="s">
        <v>7012</v>
      </c>
      <c r="H505" s="6" t="s">
        <v>7013</v>
      </c>
      <c r="I505" s="6" t="s">
        <v>805</v>
      </c>
      <c r="J505" s="7" t="s">
        <v>7014</v>
      </c>
      <c r="K505" s="6" t="s">
        <v>1328</v>
      </c>
      <c r="L505" s="6" t="s">
        <v>957</v>
      </c>
      <c r="M505" s="6" t="s">
        <v>7015</v>
      </c>
      <c r="N505" s="6" t="s">
        <v>7016</v>
      </c>
      <c r="O505" s="7" t="s">
        <v>7017</v>
      </c>
      <c r="P505" s="6" t="s">
        <v>7018</v>
      </c>
      <c r="Q505" s="6" t="s">
        <v>7019</v>
      </c>
      <c r="R505" s="6" t="s">
        <v>1142</v>
      </c>
      <c r="S505" s="9" t="s">
        <v>9163</v>
      </c>
      <c r="T505" s="9" t="s">
        <v>9160</v>
      </c>
      <c r="U505" s="9" t="s">
        <v>9157</v>
      </c>
    </row>
    <row r="506" spans="1:21" x14ac:dyDescent="0.25">
      <c r="A506" s="8"/>
      <c r="B506" s="8">
        <v>1804</v>
      </c>
      <c r="C506" s="8">
        <v>1</v>
      </c>
      <c r="D506" s="9" t="s">
        <v>7020</v>
      </c>
      <c r="E506" s="9" t="s">
        <v>7021</v>
      </c>
      <c r="F506" s="9" t="s">
        <v>7022</v>
      </c>
      <c r="G506" s="9" t="s">
        <v>7023</v>
      </c>
      <c r="H506" s="9" t="s">
        <v>7024</v>
      </c>
      <c r="I506" s="9" t="s">
        <v>1423</v>
      </c>
      <c r="J506" s="9" t="s">
        <v>7025</v>
      </c>
      <c r="K506" s="9" t="s">
        <v>1366</v>
      </c>
      <c r="L506" s="9" t="s">
        <v>508</v>
      </c>
      <c r="M506" s="9" t="s">
        <v>7026</v>
      </c>
      <c r="N506" s="9" t="s">
        <v>7027</v>
      </c>
      <c r="O506" s="9" t="s">
        <v>7028</v>
      </c>
      <c r="P506" s="9" t="s">
        <v>7029</v>
      </c>
      <c r="Q506" s="9" t="s">
        <v>7030</v>
      </c>
      <c r="R506" s="9" t="s">
        <v>875</v>
      </c>
      <c r="S506" s="9" t="s">
        <v>9164</v>
      </c>
      <c r="T506" s="9" t="s">
        <v>9160</v>
      </c>
      <c r="U506" s="9" t="s">
        <v>9157</v>
      </c>
    </row>
    <row r="507" spans="1:21" x14ac:dyDescent="0.25">
      <c r="A507" s="5"/>
      <c r="B507" s="5">
        <v>1805</v>
      </c>
      <c r="C507" s="5">
        <v>0</v>
      </c>
      <c r="D507" s="7" t="s">
        <v>7031</v>
      </c>
      <c r="E507" s="6" t="s">
        <v>7032</v>
      </c>
      <c r="F507" s="7" t="s">
        <v>7033</v>
      </c>
      <c r="G507" s="6" t="s">
        <v>7034</v>
      </c>
      <c r="H507" s="6" t="s">
        <v>7035</v>
      </c>
      <c r="I507" s="6" t="s">
        <v>1164</v>
      </c>
      <c r="J507" s="7" t="s">
        <v>7036</v>
      </c>
      <c r="K507" s="6" t="s">
        <v>863</v>
      </c>
      <c r="L507" s="6" t="s">
        <v>980</v>
      </c>
      <c r="M507" s="6" t="s">
        <v>7037</v>
      </c>
      <c r="N507" s="6" t="s">
        <v>7038</v>
      </c>
      <c r="O507" s="7" t="s">
        <v>7039</v>
      </c>
      <c r="P507" s="6" t="s">
        <v>7040</v>
      </c>
      <c r="Q507" s="6" t="s">
        <v>7041</v>
      </c>
      <c r="R507" s="6" t="s">
        <v>371</v>
      </c>
      <c r="S507" s="9" t="s">
        <v>9162</v>
      </c>
      <c r="T507" s="9" t="s">
        <v>9160</v>
      </c>
      <c r="U507" s="9" t="s">
        <v>9157</v>
      </c>
    </row>
    <row r="508" spans="1:21" x14ac:dyDescent="0.25">
      <c r="A508" s="8"/>
      <c r="B508" s="8">
        <v>1806</v>
      </c>
      <c r="C508" s="8">
        <v>1</v>
      </c>
      <c r="D508" s="9" t="s">
        <v>7042</v>
      </c>
      <c r="E508" s="9" t="s">
        <v>7043</v>
      </c>
      <c r="F508" s="9" t="s">
        <v>7044</v>
      </c>
      <c r="G508" s="9" t="s">
        <v>7045</v>
      </c>
      <c r="H508" s="9" t="s">
        <v>7046</v>
      </c>
      <c r="I508" s="9" t="s">
        <v>289</v>
      </c>
      <c r="J508" s="9" t="s">
        <v>7047</v>
      </c>
      <c r="K508" s="9" t="s">
        <v>469</v>
      </c>
      <c r="L508" s="9" t="s">
        <v>994</v>
      </c>
      <c r="M508" s="9" t="s">
        <v>7048</v>
      </c>
      <c r="N508" s="9" t="s">
        <v>7049</v>
      </c>
      <c r="O508" s="9" t="s">
        <v>7050</v>
      </c>
      <c r="P508" s="9" t="s">
        <v>7051</v>
      </c>
      <c r="Q508" s="9" t="s">
        <v>7052</v>
      </c>
      <c r="R508" s="9" t="s">
        <v>186</v>
      </c>
      <c r="S508" s="9" t="s">
        <v>9163</v>
      </c>
      <c r="T508" s="9" t="s">
        <v>9160</v>
      </c>
      <c r="U508" s="9" t="s">
        <v>9157</v>
      </c>
    </row>
    <row r="509" spans="1:21" x14ac:dyDescent="0.25">
      <c r="A509" s="5"/>
      <c r="B509" s="5">
        <v>1807</v>
      </c>
      <c r="C509" s="5">
        <v>0</v>
      </c>
      <c r="D509" s="7" t="s">
        <v>7053</v>
      </c>
      <c r="E509" s="6" t="s">
        <v>7054</v>
      </c>
      <c r="F509" s="7" t="s">
        <v>7055</v>
      </c>
      <c r="G509" s="6" t="s">
        <v>7056</v>
      </c>
      <c r="H509" s="6" t="s">
        <v>7057</v>
      </c>
      <c r="I509" s="6" t="s">
        <v>97</v>
      </c>
      <c r="J509" s="7" t="s">
        <v>7058</v>
      </c>
      <c r="K509" s="6" t="s">
        <v>839</v>
      </c>
      <c r="L509" s="6" t="s">
        <v>880</v>
      </c>
      <c r="M509" s="6" t="s">
        <v>7059</v>
      </c>
      <c r="N509" s="6" t="s">
        <v>7060</v>
      </c>
      <c r="O509" s="7" t="s">
        <v>7061</v>
      </c>
      <c r="P509" s="6" t="s">
        <v>7062</v>
      </c>
      <c r="Q509" s="6" t="s">
        <v>7063</v>
      </c>
      <c r="R509" s="6" t="s">
        <v>542</v>
      </c>
      <c r="S509" s="9" t="s">
        <v>9167</v>
      </c>
      <c r="T509" s="9" t="s">
        <v>9160</v>
      </c>
      <c r="U509" s="9" t="s">
        <v>9157</v>
      </c>
    </row>
    <row r="510" spans="1:21" x14ac:dyDescent="0.25">
      <c r="A510" s="8"/>
      <c r="B510" s="8">
        <v>1808</v>
      </c>
      <c r="C510" s="8">
        <v>1</v>
      </c>
      <c r="D510" s="9" t="s">
        <v>7064</v>
      </c>
      <c r="E510" s="9" t="s">
        <v>7065</v>
      </c>
      <c r="F510" s="9" t="s">
        <v>7066</v>
      </c>
      <c r="G510" s="9" t="s">
        <v>7067</v>
      </c>
      <c r="H510" s="9" t="s">
        <v>7068</v>
      </c>
      <c r="I510" s="9" t="s">
        <v>905</v>
      </c>
      <c r="J510" s="9" t="s">
        <v>7069</v>
      </c>
      <c r="K510" s="9" t="s">
        <v>188</v>
      </c>
      <c r="L510" s="9" t="s">
        <v>220</v>
      </c>
      <c r="M510" s="9" t="s">
        <v>7070</v>
      </c>
      <c r="N510" s="9" t="s">
        <v>7071</v>
      </c>
      <c r="O510" s="9" t="s">
        <v>7072</v>
      </c>
      <c r="P510" s="9" t="s">
        <v>7073</v>
      </c>
      <c r="Q510" s="9" t="s">
        <v>7074</v>
      </c>
      <c r="R510" s="9" t="s">
        <v>409</v>
      </c>
      <c r="S510" s="9" t="s">
        <v>9167</v>
      </c>
      <c r="T510" s="9" t="s">
        <v>9160</v>
      </c>
      <c r="U510" s="9" t="s">
        <v>9157</v>
      </c>
    </row>
    <row r="511" spans="1:21" x14ac:dyDescent="0.25">
      <c r="A511" s="5"/>
      <c r="B511" s="5">
        <v>1809</v>
      </c>
      <c r="C511" s="5">
        <v>0</v>
      </c>
      <c r="D511" s="7" t="s">
        <v>7075</v>
      </c>
      <c r="E511" s="6" t="s">
        <v>7076</v>
      </c>
      <c r="F511" s="7" t="s">
        <v>7077</v>
      </c>
      <c r="G511" s="6" t="s">
        <v>7078</v>
      </c>
      <c r="H511" s="6" t="s">
        <v>7079</v>
      </c>
      <c r="I511" s="6" t="s">
        <v>575</v>
      </c>
      <c r="J511" s="7" t="s">
        <v>7080</v>
      </c>
      <c r="K511" s="6" t="s">
        <v>844</v>
      </c>
      <c r="L511" s="6" t="s">
        <v>806</v>
      </c>
      <c r="M511" s="6" t="s">
        <v>7081</v>
      </c>
      <c r="N511" s="6" t="s">
        <v>7082</v>
      </c>
      <c r="O511" s="7" t="s">
        <v>7083</v>
      </c>
      <c r="P511" s="6" t="s">
        <v>7084</v>
      </c>
      <c r="Q511" s="6" t="s">
        <v>7085</v>
      </c>
      <c r="R511" s="6" t="s">
        <v>571</v>
      </c>
      <c r="S511" s="9" t="s">
        <v>9163</v>
      </c>
      <c r="T511" s="9" t="s">
        <v>9160</v>
      </c>
      <c r="U511" s="9" t="s">
        <v>9157</v>
      </c>
    </row>
    <row r="512" spans="1:21" x14ac:dyDescent="0.25">
      <c r="A512" s="8"/>
      <c r="B512" s="8">
        <v>1810</v>
      </c>
      <c r="C512" s="8">
        <v>1</v>
      </c>
      <c r="D512" s="9" t="s">
        <v>7086</v>
      </c>
      <c r="E512" s="9" t="s">
        <v>7087</v>
      </c>
      <c r="F512" s="9" t="s">
        <v>7088</v>
      </c>
      <c r="G512" s="9" t="s">
        <v>7089</v>
      </c>
      <c r="H512" s="9" t="s">
        <v>7090</v>
      </c>
      <c r="I512" s="9" t="s">
        <v>886</v>
      </c>
      <c r="J512" s="9" t="s">
        <v>7091</v>
      </c>
      <c r="K512" s="9" t="s">
        <v>1157</v>
      </c>
      <c r="L512" s="9" t="s">
        <v>585</v>
      </c>
      <c r="M512" s="9" t="s">
        <v>7092</v>
      </c>
      <c r="N512" s="9" t="s">
        <v>7093</v>
      </c>
      <c r="O512" s="9" t="s">
        <v>7094</v>
      </c>
      <c r="P512" s="9" t="s">
        <v>7095</v>
      </c>
      <c r="Q512" s="9" t="s">
        <v>7096</v>
      </c>
      <c r="R512" s="9" t="s">
        <v>811</v>
      </c>
      <c r="S512" s="9" t="s">
        <v>9166</v>
      </c>
      <c r="T512" s="9" t="s">
        <v>9160</v>
      </c>
      <c r="U512" s="9" t="s">
        <v>9157</v>
      </c>
    </row>
    <row r="513" spans="1:21" x14ac:dyDescent="0.25">
      <c r="A513" s="5"/>
      <c r="B513" s="5">
        <v>1811</v>
      </c>
      <c r="C513" s="5">
        <v>0</v>
      </c>
      <c r="D513" s="7" t="s">
        <v>7097</v>
      </c>
      <c r="E513" s="6" t="s">
        <v>7098</v>
      </c>
      <c r="F513" s="7" t="s">
        <v>7099</v>
      </c>
      <c r="G513" s="6" t="s">
        <v>7100</v>
      </c>
      <c r="H513" s="6" t="s">
        <v>7101</v>
      </c>
      <c r="I513" s="6" t="s">
        <v>1042</v>
      </c>
      <c r="J513" s="7" t="s">
        <v>7102</v>
      </c>
      <c r="K513" s="6" t="s">
        <v>731</v>
      </c>
      <c r="L513" s="6" t="s">
        <v>116</v>
      </c>
      <c r="M513" s="6" t="s">
        <v>7103</v>
      </c>
      <c r="N513" s="6" t="s">
        <v>7104</v>
      </c>
      <c r="O513" s="7" t="s">
        <v>7105</v>
      </c>
      <c r="P513" s="6" t="s">
        <v>7106</v>
      </c>
      <c r="Q513" s="6" t="s">
        <v>7107</v>
      </c>
      <c r="R513" s="6" t="s">
        <v>802</v>
      </c>
      <c r="S513" s="9" t="s">
        <v>9167</v>
      </c>
      <c r="T513" s="9" t="s">
        <v>9160</v>
      </c>
      <c r="U513" s="9" t="s">
        <v>9157</v>
      </c>
    </row>
    <row r="514" spans="1:21" x14ac:dyDescent="0.25">
      <c r="A514" s="8"/>
      <c r="B514" s="8">
        <v>1812</v>
      </c>
      <c r="C514" s="8">
        <v>1</v>
      </c>
      <c r="D514" s="9" t="s">
        <v>7108</v>
      </c>
      <c r="E514" s="9" t="s">
        <v>7109</v>
      </c>
      <c r="F514" s="9" t="s">
        <v>7110</v>
      </c>
      <c r="G514" s="9" t="s">
        <v>7111</v>
      </c>
      <c r="H514" s="9" t="s">
        <v>7112</v>
      </c>
      <c r="I514" s="9" t="s">
        <v>1423</v>
      </c>
      <c r="J514" s="9" t="s">
        <v>7113</v>
      </c>
      <c r="K514" s="9" t="s">
        <v>997</v>
      </c>
      <c r="L514" s="9" t="s">
        <v>96</v>
      </c>
      <c r="M514" s="9" t="s">
        <v>7114</v>
      </c>
      <c r="N514" s="9" t="s">
        <v>7115</v>
      </c>
      <c r="O514" s="9" t="s">
        <v>7116</v>
      </c>
      <c r="P514" s="9" t="s">
        <v>7117</v>
      </c>
      <c r="Q514" s="9" t="s">
        <v>7118</v>
      </c>
      <c r="R514" s="9" t="s">
        <v>393</v>
      </c>
      <c r="S514" s="9" t="s">
        <v>9165</v>
      </c>
      <c r="T514" s="9" t="s">
        <v>9160</v>
      </c>
      <c r="U514" s="9" t="s">
        <v>9157</v>
      </c>
    </row>
    <row r="515" spans="1:21" x14ac:dyDescent="0.25">
      <c r="A515" s="5"/>
      <c r="B515" s="5">
        <v>1813</v>
      </c>
      <c r="C515" s="5">
        <v>0</v>
      </c>
      <c r="D515" s="7" t="s">
        <v>7119</v>
      </c>
      <c r="E515" s="6" t="s">
        <v>7120</v>
      </c>
      <c r="F515" s="7" t="s">
        <v>7121</v>
      </c>
      <c r="G515" s="6" t="s">
        <v>7122</v>
      </c>
      <c r="H515" s="6" t="s">
        <v>1363</v>
      </c>
      <c r="I515" s="6" t="s">
        <v>785</v>
      </c>
      <c r="J515" s="7" t="s">
        <v>7123</v>
      </c>
      <c r="K515" s="6" t="s">
        <v>267</v>
      </c>
      <c r="L515" s="6" t="s">
        <v>687</v>
      </c>
      <c r="M515" s="6" t="s">
        <v>7124</v>
      </c>
      <c r="N515" s="6" t="s">
        <v>7125</v>
      </c>
      <c r="O515" s="7" t="s">
        <v>7126</v>
      </c>
      <c r="P515" s="6" t="s">
        <v>7127</v>
      </c>
      <c r="Q515" s="6" t="s">
        <v>7128</v>
      </c>
      <c r="R515" s="6" t="s">
        <v>1323</v>
      </c>
      <c r="S515" s="9" t="s">
        <v>9167</v>
      </c>
      <c r="T515" s="9" t="s">
        <v>9160</v>
      </c>
      <c r="U515" s="9" t="s">
        <v>9157</v>
      </c>
    </row>
    <row r="516" spans="1:21" x14ac:dyDescent="0.25">
      <c r="A516" s="8"/>
      <c r="B516" s="8">
        <v>1814</v>
      </c>
      <c r="C516" s="8">
        <v>1</v>
      </c>
      <c r="D516" s="9" t="s">
        <v>1414</v>
      </c>
      <c r="E516" s="9" t="s">
        <v>7129</v>
      </c>
      <c r="F516" s="9" t="s">
        <v>7130</v>
      </c>
      <c r="G516" s="9" t="s">
        <v>7131</v>
      </c>
      <c r="H516" s="9" t="s">
        <v>7132</v>
      </c>
      <c r="I516" s="9" t="s">
        <v>573</v>
      </c>
      <c r="J516" s="9" t="s">
        <v>7133</v>
      </c>
      <c r="K516" s="9" t="s">
        <v>1316</v>
      </c>
      <c r="L516" s="9" t="s">
        <v>940</v>
      </c>
      <c r="M516" s="9" t="s">
        <v>7134</v>
      </c>
      <c r="N516" s="9" t="s">
        <v>7135</v>
      </c>
      <c r="O516" s="9" t="s">
        <v>7136</v>
      </c>
      <c r="P516" s="9" t="s">
        <v>7137</v>
      </c>
      <c r="Q516" s="9" t="s">
        <v>7138</v>
      </c>
      <c r="R516" s="9" t="s">
        <v>305</v>
      </c>
      <c r="S516" s="9" t="s">
        <v>9162</v>
      </c>
      <c r="T516" s="9" t="s">
        <v>9160</v>
      </c>
      <c r="U516" s="9" t="s">
        <v>9157</v>
      </c>
    </row>
    <row r="517" spans="1:21" x14ac:dyDescent="0.25">
      <c r="A517" s="5"/>
      <c r="B517" s="5">
        <v>1815</v>
      </c>
      <c r="C517" s="5">
        <v>0</v>
      </c>
      <c r="D517" s="7" t="s">
        <v>7139</v>
      </c>
      <c r="E517" s="6" t="s">
        <v>7140</v>
      </c>
      <c r="F517" s="7" t="s">
        <v>7141</v>
      </c>
      <c r="G517" s="6" t="s">
        <v>7142</v>
      </c>
      <c r="H517" s="6" t="s">
        <v>7143</v>
      </c>
      <c r="I517" s="6" t="s">
        <v>1022</v>
      </c>
      <c r="J517" s="7" t="s">
        <v>7144</v>
      </c>
      <c r="K517" s="6" t="s">
        <v>3370</v>
      </c>
      <c r="L517" s="6" t="s">
        <v>464</v>
      </c>
      <c r="M517" s="6" t="s">
        <v>7145</v>
      </c>
      <c r="N517" s="6" t="s">
        <v>7146</v>
      </c>
      <c r="O517" s="7" t="s">
        <v>7147</v>
      </c>
      <c r="P517" s="6" t="s">
        <v>7148</v>
      </c>
      <c r="Q517" s="6" t="s">
        <v>7149</v>
      </c>
      <c r="R517" s="6" t="s">
        <v>755</v>
      </c>
      <c r="S517" s="9" t="s">
        <v>9165</v>
      </c>
      <c r="T517" s="9" t="s">
        <v>9160</v>
      </c>
      <c r="U517" s="9" t="s">
        <v>9157</v>
      </c>
    </row>
    <row r="518" spans="1:21" x14ac:dyDescent="0.25">
      <c r="A518" s="8"/>
      <c r="B518" s="8">
        <v>1816</v>
      </c>
      <c r="C518" s="8">
        <v>1</v>
      </c>
      <c r="D518" s="9" t="s">
        <v>7150</v>
      </c>
      <c r="E518" s="9" t="s">
        <v>7151</v>
      </c>
      <c r="F518" s="9" t="s">
        <v>7152</v>
      </c>
      <c r="G518" s="9" t="s">
        <v>7153</v>
      </c>
      <c r="H518" s="9" t="s">
        <v>7154</v>
      </c>
      <c r="I518" s="9" t="s">
        <v>293</v>
      </c>
      <c r="J518" s="9" t="s">
        <v>7155</v>
      </c>
      <c r="K518" s="9" t="s">
        <v>1264</v>
      </c>
      <c r="L518" s="9" t="s">
        <v>592</v>
      </c>
      <c r="M518" s="9" t="s">
        <v>7156</v>
      </c>
      <c r="N518" s="9" t="s">
        <v>7157</v>
      </c>
      <c r="O518" s="9" t="s">
        <v>7158</v>
      </c>
      <c r="P518" s="9" t="s">
        <v>7159</v>
      </c>
      <c r="Q518" s="9" t="s">
        <v>7160</v>
      </c>
      <c r="R518" s="9" t="s">
        <v>324</v>
      </c>
      <c r="S518" s="9" t="s">
        <v>9165</v>
      </c>
      <c r="T518" s="9" t="s">
        <v>9160</v>
      </c>
      <c r="U518" s="9" t="s">
        <v>9157</v>
      </c>
    </row>
    <row r="519" spans="1:21" x14ac:dyDescent="0.25">
      <c r="A519" s="5"/>
      <c r="B519" s="5">
        <v>1817</v>
      </c>
      <c r="C519" s="5">
        <v>0</v>
      </c>
      <c r="D519" s="7" t="s">
        <v>7161</v>
      </c>
      <c r="E519" s="6" t="s">
        <v>7162</v>
      </c>
      <c r="F519" s="7" t="s">
        <v>7163</v>
      </c>
      <c r="G519" s="6" t="s">
        <v>7164</v>
      </c>
      <c r="H519" s="6" t="s">
        <v>7165</v>
      </c>
      <c r="I519" s="6" t="s">
        <v>467</v>
      </c>
      <c r="J519" s="7" t="s">
        <v>7166</v>
      </c>
      <c r="K519" s="6" t="s">
        <v>1192</v>
      </c>
      <c r="L519" s="6" t="s">
        <v>116</v>
      </c>
      <c r="M519" s="6" t="s">
        <v>7167</v>
      </c>
      <c r="N519" s="6" t="s">
        <v>7168</v>
      </c>
      <c r="O519" s="7" t="s">
        <v>7169</v>
      </c>
      <c r="P519" s="6" t="s">
        <v>7170</v>
      </c>
      <c r="Q519" s="6" t="s">
        <v>7171</v>
      </c>
      <c r="R519" s="6" t="s">
        <v>77</v>
      </c>
      <c r="S519" s="9" t="s">
        <v>9165</v>
      </c>
      <c r="T519" s="9" t="s">
        <v>9160</v>
      </c>
      <c r="U519" s="9" t="s">
        <v>9157</v>
      </c>
    </row>
    <row r="520" spans="1:21" x14ac:dyDescent="0.25">
      <c r="A520" s="8"/>
      <c r="B520" s="8">
        <v>1818</v>
      </c>
      <c r="C520" s="8">
        <v>1</v>
      </c>
      <c r="D520" s="9" t="s">
        <v>7172</v>
      </c>
      <c r="E520" s="9" t="s">
        <v>7173</v>
      </c>
      <c r="F520" s="9" t="s">
        <v>7174</v>
      </c>
      <c r="G520" s="9" t="s">
        <v>7175</v>
      </c>
      <c r="H520" s="9" t="s">
        <v>7176</v>
      </c>
      <c r="I520" s="9" t="s">
        <v>58</v>
      </c>
      <c r="J520" s="9" t="s">
        <v>7177</v>
      </c>
      <c r="K520" s="9" t="s">
        <v>733</v>
      </c>
      <c r="L520" s="9" t="s">
        <v>1344</v>
      </c>
      <c r="M520" s="9" t="s">
        <v>7178</v>
      </c>
      <c r="N520" s="9" t="s">
        <v>7179</v>
      </c>
      <c r="O520" s="9" t="s">
        <v>7180</v>
      </c>
      <c r="P520" s="9" t="s">
        <v>7181</v>
      </c>
      <c r="Q520" s="9" t="s">
        <v>7182</v>
      </c>
      <c r="R520" s="9" t="s">
        <v>243</v>
      </c>
      <c r="S520" s="9" t="s">
        <v>9167</v>
      </c>
      <c r="T520" s="9" t="s">
        <v>9160</v>
      </c>
      <c r="U520" s="9" t="s">
        <v>9157</v>
      </c>
    </row>
    <row r="521" spans="1:21" x14ac:dyDescent="0.25">
      <c r="A521" s="5"/>
      <c r="B521" s="5">
        <v>1819</v>
      </c>
      <c r="C521" s="5">
        <v>0</v>
      </c>
      <c r="D521" s="7" t="s">
        <v>7183</v>
      </c>
      <c r="E521" s="6" t="s">
        <v>7184</v>
      </c>
      <c r="F521" s="7" t="s">
        <v>7185</v>
      </c>
      <c r="G521" s="6" t="s">
        <v>7186</v>
      </c>
      <c r="H521" s="6" t="s">
        <v>7187</v>
      </c>
      <c r="I521" s="6" t="s">
        <v>44</v>
      </c>
      <c r="J521" s="7" t="s">
        <v>7188</v>
      </c>
      <c r="K521" s="6" t="s">
        <v>7189</v>
      </c>
      <c r="L521" s="6" t="s">
        <v>418</v>
      </c>
      <c r="M521" s="6" t="s">
        <v>7190</v>
      </c>
      <c r="N521" s="6" t="s">
        <v>7191</v>
      </c>
      <c r="O521" s="7" t="s">
        <v>7192</v>
      </c>
      <c r="P521" s="6" t="s">
        <v>7193</v>
      </c>
      <c r="Q521" s="6" t="s">
        <v>7194</v>
      </c>
      <c r="R521" s="6" t="s">
        <v>1042</v>
      </c>
      <c r="S521" s="9" t="s">
        <v>9163</v>
      </c>
      <c r="T521" s="9" t="s">
        <v>9160</v>
      </c>
      <c r="U521" s="9" t="s">
        <v>9157</v>
      </c>
    </row>
    <row r="522" spans="1:21" x14ac:dyDescent="0.25">
      <c r="A522" s="8"/>
      <c r="B522" s="8">
        <v>1820</v>
      </c>
      <c r="C522" s="8">
        <v>1</v>
      </c>
      <c r="D522" s="9" t="s">
        <v>7195</v>
      </c>
      <c r="E522" s="9" t="s">
        <v>7196</v>
      </c>
      <c r="F522" s="9" t="s">
        <v>7197</v>
      </c>
      <c r="G522" s="9" t="s">
        <v>7198</v>
      </c>
      <c r="H522" s="9" t="s">
        <v>7199</v>
      </c>
      <c r="I522" s="9" t="s">
        <v>265</v>
      </c>
      <c r="J522" s="9" t="s">
        <v>7200</v>
      </c>
      <c r="K522" s="9" t="s">
        <v>1281</v>
      </c>
      <c r="L522" s="9" t="s">
        <v>298</v>
      </c>
      <c r="M522" s="9" t="s">
        <v>7201</v>
      </c>
      <c r="N522" s="9" t="s">
        <v>7202</v>
      </c>
      <c r="O522" s="9" t="s">
        <v>7203</v>
      </c>
      <c r="P522" s="9" t="s">
        <v>7204</v>
      </c>
      <c r="Q522" s="9" t="s">
        <v>7205</v>
      </c>
      <c r="R522" s="9" t="s">
        <v>881</v>
      </c>
      <c r="S522" s="9" t="s">
        <v>9162</v>
      </c>
      <c r="T522" s="9" t="s">
        <v>9160</v>
      </c>
      <c r="U522" s="9" t="s">
        <v>9157</v>
      </c>
    </row>
    <row r="523" spans="1:21" x14ac:dyDescent="0.25">
      <c r="A523" s="5"/>
      <c r="B523" s="5">
        <v>1821</v>
      </c>
      <c r="C523" s="5">
        <v>0</v>
      </c>
      <c r="D523" s="7" t="s">
        <v>7206</v>
      </c>
      <c r="E523" s="6" t="s">
        <v>7207</v>
      </c>
      <c r="F523" s="7" t="s">
        <v>7208</v>
      </c>
      <c r="G523" s="6" t="s">
        <v>7209</v>
      </c>
      <c r="H523" s="6" t="s">
        <v>7210</v>
      </c>
      <c r="I523" s="6" t="s">
        <v>351</v>
      </c>
      <c r="J523" s="7" t="s">
        <v>7211</v>
      </c>
      <c r="K523" s="6" t="s">
        <v>3081</v>
      </c>
      <c r="L523" s="6" t="s">
        <v>846</v>
      </c>
      <c r="M523" s="6" t="s">
        <v>7212</v>
      </c>
      <c r="N523" s="6" t="s">
        <v>7213</v>
      </c>
      <c r="O523" s="7" t="s">
        <v>7214</v>
      </c>
      <c r="P523" s="6" t="s">
        <v>7215</v>
      </c>
      <c r="Q523" s="6" t="s">
        <v>7216</v>
      </c>
      <c r="R523" s="6" t="s">
        <v>1218</v>
      </c>
      <c r="S523" s="9" t="s">
        <v>9163</v>
      </c>
      <c r="T523" s="9" t="s">
        <v>9160</v>
      </c>
      <c r="U523" s="9" t="s">
        <v>9157</v>
      </c>
    </row>
    <row r="524" spans="1:21" x14ac:dyDescent="0.25">
      <c r="A524" s="8"/>
      <c r="B524" s="8">
        <v>1822</v>
      </c>
      <c r="C524" s="8">
        <v>1</v>
      </c>
      <c r="D524" s="9" t="s">
        <v>1308</v>
      </c>
      <c r="E524" s="9" t="s">
        <v>7217</v>
      </c>
      <c r="F524" s="9" t="s">
        <v>7218</v>
      </c>
      <c r="G524" s="9" t="s">
        <v>7219</v>
      </c>
      <c r="H524" s="9" t="s">
        <v>3402</v>
      </c>
      <c r="I524" s="9" t="s">
        <v>98</v>
      </c>
      <c r="J524" s="9" t="s">
        <v>7220</v>
      </c>
      <c r="K524" s="9" t="s">
        <v>420</v>
      </c>
      <c r="L524" s="9" t="s">
        <v>804</v>
      </c>
      <c r="M524" s="9" t="s">
        <v>7221</v>
      </c>
      <c r="N524" s="9" t="s">
        <v>7222</v>
      </c>
      <c r="O524" s="9" t="s">
        <v>7223</v>
      </c>
      <c r="P524" s="9" t="s">
        <v>7224</v>
      </c>
      <c r="Q524" s="9" t="s">
        <v>7225</v>
      </c>
      <c r="R524" s="9" t="s">
        <v>696</v>
      </c>
      <c r="S524" s="9" t="s">
        <v>9167</v>
      </c>
      <c r="T524" s="9" t="s">
        <v>9160</v>
      </c>
      <c r="U524" s="9" t="s">
        <v>9157</v>
      </c>
    </row>
    <row r="525" spans="1:21" x14ac:dyDescent="0.25">
      <c r="A525" s="5"/>
      <c r="B525" s="5">
        <v>1823</v>
      </c>
      <c r="C525" s="5">
        <v>0</v>
      </c>
      <c r="D525" s="7" t="s">
        <v>7226</v>
      </c>
      <c r="E525" s="6" t="s">
        <v>7227</v>
      </c>
      <c r="F525" s="7" t="s">
        <v>7228</v>
      </c>
      <c r="G525" s="6" t="s">
        <v>7229</v>
      </c>
      <c r="H525" s="6" t="s">
        <v>7230</v>
      </c>
      <c r="I525" s="6" t="s">
        <v>686</v>
      </c>
      <c r="J525" s="7" t="s">
        <v>7231</v>
      </c>
      <c r="K525" s="6" t="s">
        <v>1001</v>
      </c>
      <c r="L525" s="6" t="s">
        <v>801</v>
      </c>
      <c r="M525" s="6" t="s">
        <v>7232</v>
      </c>
      <c r="N525" s="6" t="s">
        <v>7233</v>
      </c>
      <c r="O525" s="7" t="s">
        <v>7234</v>
      </c>
      <c r="P525" s="6" t="s">
        <v>7235</v>
      </c>
      <c r="Q525" s="6" t="s">
        <v>7236</v>
      </c>
      <c r="R525" s="6" t="s">
        <v>454</v>
      </c>
      <c r="S525" s="9" t="s">
        <v>9166</v>
      </c>
      <c r="T525" s="9" t="s">
        <v>9160</v>
      </c>
      <c r="U525" s="9" t="s">
        <v>9157</v>
      </c>
    </row>
    <row r="526" spans="1:21" x14ac:dyDescent="0.25">
      <c r="A526" s="8"/>
      <c r="B526" s="8">
        <v>1824</v>
      </c>
      <c r="C526" s="8">
        <v>1</v>
      </c>
      <c r="D526" s="9" t="s">
        <v>7237</v>
      </c>
      <c r="E526" s="9" t="s">
        <v>7238</v>
      </c>
      <c r="F526" s="9" t="s">
        <v>7239</v>
      </c>
      <c r="G526" s="9" t="s">
        <v>7240</v>
      </c>
      <c r="H526" s="9" t="s">
        <v>7241</v>
      </c>
      <c r="I526" s="9" t="s">
        <v>183</v>
      </c>
      <c r="J526" s="9" t="s">
        <v>7242</v>
      </c>
      <c r="K526" s="9" t="s">
        <v>1346</v>
      </c>
      <c r="L526" s="9" t="s">
        <v>983</v>
      </c>
      <c r="M526" s="9" t="s">
        <v>7243</v>
      </c>
      <c r="N526" s="9" t="s">
        <v>7244</v>
      </c>
      <c r="O526" s="9" t="s">
        <v>7245</v>
      </c>
      <c r="P526" s="9" t="s">
        <v>7246</v>
      </c>
      <c r="Q526" s="9" t="s">
        <v>7247</v>
      </c>
      <c r="R526" s="9" t="s">
        <v>1315</v>
      </c>
      <c r="S526" s="9" t="s">
        <v>9166</v>
      </c>
      <c r="T526" s="9" t="s">
        <v>9160</v>
      </c>
      <c r="U526" s="9" t="s">
        <v>9157</v>
      </c>
    </row>
    <row r="527" spans="1:21" x14ac:dyDescent="0.25">
      <c r="A527" s="5"/>
      <c r="B527" s="5">
        <v>1825</v>
      </c>
      <c r="C527" s="5">
        <v>0</v>
      </c>
      <c r="D527" s="7" t="s">
        <v>7248</v>
      </c>
      <c r="E527" s="6" t="s">
        <v>7249</v>
      </c>
      <c r="F527" s="7" t="s">
        <v>7250</v>
      </c>
      <c r="G527" s="6" t="s">
        <v>7251</v>
      </c>
      <c r="H527" s="6" t="s">
        <v>7252</v>
      </c>
      <c r="I527" s="6" t="s">
        <v>206</v>
      </c>
      <c r="J527" s="7" t="s">
        <v>7253</v>
      </c>
      <c r="K527" s="6" t="s">
        <v>1355</v>
      </c>
      <c r="L527" s="6" t="s">
        <v>375</v>
      </c>
      <c r="M527" s="6" t="s">
        <v>7254</v>
      </c>
      <c r="N527" s="6" t="s">
        <v>7255</v>
      </c>
      <c r="O527" s="7" t="s">
        <v>7256</v>
      </c>
      <c r="P527" s="6" t="s">
        <v>7257</v>
      </c>
      <c r="Q527" s="6" t="s">
        <v>7258</v>
      </c>
      <c r="R527" s="6" t="s">
        <v>678</v>
      </c>
      <c r="S527" s="9" t="s">
        <v>9163</v>
      </c>
      <c r="T527" s="9" t="s">
        <v>9160</v>
      </c>
      <c r="U527" s="9" t="s">
        <v>9157</v>
      </c>
    </row>
    <row r="528" spans="1:21" x14ac:dyDescent="0.25">
      <c r="A528" s="8"/>
      <c r="B528" s="8">
        <v>1826</v>
      </c>
      <c r="C528" s="8">
        <v>1</v>
      </c>
      <c r="D528" s="9" t="s">
        <v>7259</v>
      </c>
      <c r="E528" s="9" t="s">
        <v>7260</v>
      </c>
      <c r="F528" s="9" t="s">
        <v>7261</v>
      </c>
      <c r="G528" s="9" t="s">
        <v>7262</v>
      </c>
      <c r="H528" s="9" t="s">
        <v>7263</v>
      </c>
      <c r="I528" s="9" t="s">
        <v>976</v>
      </c>
      <c r="J528" s="9" t="s">
        <v>7264</v>
      </c>
      <c r="K528" s="9" t="s">
        <v>1398</v>
      </c>
      <c r="L528" s="9" t="s">
        <v>855</v>
      </c>
      <c r="M528" s="9" t="s">
        <v>7265</v>
      </c>
      <c r="N528" s="9" t="s">
        <v>7266</v>
      </c>
      <c r="O528" s="9" t="s">
        <v>7267</v>
      </c>
      <c r="P528" s="9" t="s">
        <v>7268</v>
      </c>
      <c r="Q528" s="9" t="s">
        <v>7269</v>
      </c>
      <c r="R528" s="9" t="s">
        <v>182</v>
      </c>
      <c r="S528" s="9" t="s">
        <v>9166</v>
      </c>
      <c r="T528" s="9" t="s">
        <v>9160</v>
      </c>
      <c r="U528" s="9" t="s">
        <v>9157</v>
      </c>
    </row>
    <row r="529" spans="1:21" x14ac:dyDescent="0.25">
      <c r="A529" s="5"/>
      <c r="B529" s="5">
        <v>1827</v>
      </c>
      <c r="C529" s="5">
        <v>0</v>
      </c>
      <c r="D529" s="7" t="s">
        <v>7270</v>
      </c>
      <c r="E529" s="6" t="s">
        <v>7271</v>
      </c>
      <c r="F529" s="7" t="s">
        <v>7272</v>
      </c>
      <c r="G529" s="6" t="s">
        <v>7273</v>
      </c>
      <c r="H529" s="6" t="s">
        <v>7274</v>
      </c>
      <c r="I529" s="6" t="s">
        <v>47</v>
      </c>
      <c r="J529" s="7" t="s">
        <v>7275</v>
      </c>
      <c r="K529" s="6" t="s">
        <v>7276</v>
      </c>
      <c r="L529" s="6" t="s">
        <v>105</v>
      </c>
      <c r="M529" s="6" t="s">
        <v>7277</v>
      </c>
      <c r="N529" s="6" t="s">
        <v>7278</v>
      </c>
      <c r="O529" s="7" t="s">
        <v>7279</v>
      </c>
      <c r="P529" s="6" t="s">
        <v>7280</v>
      </c>
      <c r="Q529" s="6" t="s">
        <v>7281</v>
      </c>
      <c r="R529" s="6" t="s">
        <v>714</v>
      </c>
      <c r="S529" s="9" t="s">
        <v>9164</v>
      </c>
      <c r="T529" s="9" t="s">
        <v>9160</v>
      </c>
      <c r="U529" s="9" t="s">
        <v>9157</v>
      </c>
    </row>
    <row r="530" spans="1:21" x14ac:dyDescent="0.25">
      <c r="A530" s="8"/>
      <c r="B530" s="8">
        <v>1828</v>
      </c>
      <c r="C530" s="8">
        <v>1</v>
      </c>
      <c r="D530" s="9" t="s">
        <v>7282</v>
      </c>
      <c r="E530" s="9" t="s">
        <v>7283</v>
      </c>
      <c r="F530" s="9" t="s">
        <v>7284</v>
      </c>
      <c r="G530" s="9" t="s">
        <v>7285</v>
      </c>
      <c r="H530" s="9" t="s">
        <v>7286</v>
      </c>
      <c r="I530" s="9" t="s">
        <v>1031</v>
      </c>
      <c r="J530" s="9" t="s">
        <v>7287</v>
      </c>
      <c r="K530" s="9" t="s">
        <v>705</v>
      </c>
      <c r="L530" s="9" t="s">
        <v>1024</v>
      </c>
      <c r="M530" s="9" t="s">
        <v>7288</v>
      </c>
      <c r="N530" s="9" t="s">
        <v>7289</v>
      </c>
      <c r="O530" s="9" t="s">
        <v>7290</v>
      </c>
      <c r="P530" s="9" t="s">
        <v>7291</v>
      </c>
      <c r="Q530" s="9" t="s">
        <v>7292</v>
      </c>
      <c r="R530" s="9" t="s">
        <v>411</v>
      </c>
      <c r="S530" s="9" t="s">
        <v>9164</v>
      </c>
      <c r="T530" s="9" t="s">
        <v>9160</v>
      </c>
      <c r="U530" s="9" t="s">
        <v>9157</v>
      </c>
    </row>
    <row r="531" spans="1:21" x14ac:dyDescent="0.25">
      <c r="A531" s="5"/>
      <c r="B531" s="5">
        <v>1829</v>
      </c>
      <c r="C531" s="5">
        <v>0</v>
      </c>
      <c r="D531" s="7" t="s">
        <v>7293</v>
      </c>
      <c r="E531" s="6" t="s">
        <v>7294</v>
      </c>
      <c r="F531" s="7" t="s">
        <v>7295</v>
      </c>
      <c r="G531" s="6" t="s">
        <v>7296</v>
      </c>
      <c r="H531" s="6" t="s">
        <v>7297</v>
      </c>
      <c r="I531" s="6" t="s">
        <v>503</v>
      </c>
      <c r="J531" s="7" t="s">
        <v>7298</v>
      </c>
      <c r="K531" s="6" t="s">
        <v>1012</v>
      </c>
      <c r="L531" s="6" t="s">
        <v>41</v>
      </c>
      <c r="M531" s="6" t="s">
        <v>7299</v>
      </c>
      <c r="N531" s="6" t="s">
        <v>7300</v>
      </c>
      <c r="O531" s="7" t="s">
        <v>7301</v>
      </c>
      <c r="P531" s="6" t="s">
        <v>7302</v>
      </c>
      <c r="Q531" s="6" t="s">
        <v>7303</v>
      </c>
      <c r="R531" s="6" t="s">
        <v>1298</v>
      </c>
      <c r="S531" s="9" t="s">
        <v>9163</v>
      </c>
      <c r="T531" s="9" t="s">
        <v>9160</v>
      </c>
      <c r="U531" s="9" t="s">
        <v>9157</v>
      </c>
    </row>
    <row r="532" spans="1:21" x14ac:dyDescent="0.25">
      <c r="A532" s="8"/>
      <c r="B532" s="8">
        <v>1830</v>
      </c>
      <c r="C532" s="8">
        <v>1</v>
      </c>
      <c r="D532" s="9" t="s">
        <v>7304</v>
      </c>
      <c r="E532" s="9" t="s">
        <v>7305</v>
      </c>
      <c r="F532" s="9" t="s">
        <v>7306</v>
      </c>
      <c r="G532" s="9" t="s">
        <v>7307</v>
      </c>
      <c r="H532" s="9" t="s">
        <v>7308</v>
      </c>
      <c r="I532" s="9" t="s">
        <v>109</v>
      </c>
      <c r="J532" s="9" t="s">
        <v>7309</v>
      </c>
      <c r="K532" s="9" t="s">
        <v>1076</v>
      </c>
      <c r="L532" s="9" t="s">
        <v>739</v>
      </c>
      <c r="M532" s="9" t="s">
        <v>7310</v>
      </c>
      <c r="N532" s="9" t="s">
        <v>7311</v>
      </c>
      <c r="O532" s="9" t="s">
        <v>7312</v>
      </c>
      <c r="P532" s="9" t="s">
        <v>7313</v>
      </c>
      <c r="Q532" s="9" t="s">
        <v>7314</v>
      </c>
      <c r="R532" s="9" t="s">
        <v>277</v>
      </c>
      <c r="S532" s="9" t="s">
        <v>9167</v>
      </c>
      <c r="T532" s="9" t="s">
        <v>9160</v>
      </c>
      <c r="U532" s="9" t="s">
        <v>9157</v>
      </c>
    </row>
    <row r="533" spans="1:21" x14ac:dyDescent="0.25">
      <c r="A533" s="5"/>
      <c r="B533" s="5">
        <v>1831</v>
      </c>
      <c r="C533" s="5">
        <v>0</v>
      </c>
      <c r="D533" s="7" t="s">
        <v>7315</v>
      </c>
      <c r="E533" s="6" t="s">
        <v>7316</v>
      </c>
      <c r="F533" s="7" t="s">
        <v>7317</v>
      </c>
      <c r="G533" s="6" t="s">
        <v>7318</v>
      </c>
      <c r="H533" s="6" t="s">
        <v>7319</v>
      </c>
      <c r="I533" s="6" t="s">
        <v>183</v>
      </c>
      <c r="J533" s="7" t="s">
        <v>7320</v>
      </c>
      <c r="K533" s="6" t="s">
        <v>1444</v>
      </c>
      <c r="L533" s="6" t="s">
        <v>1026</v>
      </c>
      <c r="M533" s="6" t="s">
        <v>7321</v>
      </c>
      <c r="N533" s="6" t="s">
        <v>7322</v>
      </c>
      <c r="O533" s="7" t="s">
        <v>7323</v>
      </c>
      <c r="P533" s="6" t="s">
        <v>7324</v>
      </c>
      <c r="Q533" s="6" t="s">
        <v>7325</v>
      </c>
      <c r="R533" s="6" t="s">
        <v>74</v>
      </c>
      <c r="S533" s="9" t="s">
        <v>9167</v>
      </c>
      <c r="T533" s="9" t="s">
        <v>9160</v>
      </c>
      <c r="U533" s="9" t="s">
        <v>9157</v>
      </c>
    </row>
    <row r="534" spans="1:21" x14ac:dyDescent="0.25">
      <c r="A534" s="8"/>
      <c r="B534" s="8">
        <v>1832</v>
      </c>
      <c r="C534" s="8">
        <v>1</v>
      </c>
      <c r="D534" s="9" t="s">
        <v>7326</v>
      </c>
      <c r="E534" s="9" t="s">
        <v>7327</v>
      </c>
      <c r="F534" s="9" t="s">
        <v>7328</v>
      </c>
      <c r="G534" s="9" t="s">
        <v>7329</v>
      </c>
      <c r="H534" s="9" t="s">
        <v>7330</v>
      </c>
      <c r="I534" s="9" t="s">
        <v>730</v>
      </c>
      <c r="J534" s="9" t="s">
        <v>7331</v>
      </c>
      <c r="K534" s="9" t="s">
        <v>204</v>
      </c>
      <c r="L534" s="9" t="s">
        <v>1096</v>
      </c>
      <c r="M534" s="9" t="s">
        <v>7332</v>
      </c>
      <c r="N534" s="9" t="s">
        <v>7333</v>
      </c>
      <c r="O534" s="9" t="s">
        <v>7334</v>
      </c>
      <c r="P534" s="9" t="s">
        <v>7335</v>
      </c>
      <c r="Q534" s="9" t="s">
        <v>7336</v>
      </c>
      <c r="R534" s="9" t="s">
        <v>498</v>
      </c>
      <c r="S534" s="9" t="s">
        <v>9167</v>
      </c>
      <c r="T534" s="9" t="s">
        <v>9160</v>
      </c>
      <c r="U534" s="9" t="s">
        <v>9157</v>
      </c>
    </row>
    <row r="535" spans="1:21" x14ac:dyDescent="0.25">
      <c r="A535" s="5"/>
      <c r="B535" s="5">
        <v>1833</v>
      </c>
      <c r="C535" s="5">
        <v>0</v>
      </c>
      <c r="D535" s="7" t="s">
        <v>7337</v>
      </c>
      <c r="E535" s="6" t="s">
        <v>7338</v>
      </c>
      <c r="F535" s="7" t="s">
        <v>7339</v>
      </c>
      <c r="G535" s="6" t="s">
        <v>7340</v>
      </c>
      <c r="H535" s="6" t="s">
        <v>7341</v>
      </c>
      <c r="I535" s="6" t="s">
        <v>924</v>
      </c>
      <c r="J535" s="7" t="s">
        <v>7342</v>
      </c>
      <c r="K535" s="6" t="s">
        <v>888</v>
      </c>
      <c r="L535" s="6" t="s">
        <v>816</v>
      </c>
      <c r="M535" s="6" t="s">
        <v>7343</v>
      </c>
      <c r="N535" s="6" t="s">
        <v>7344</v>
      </c>
      <c r="O535" s="7" t="s">
        <v>7345</v>
      </c>
      <c r="P535" s="6" t="s">
        <v>7346</v>
      </c>
      <c r="Q535" s="6" t="s">
        <v>7347</v>
      </c>
      <c r="R535" s="6" t="s">
        <v>236</v>
      </c>
      <c r="S535" s="9" t="s">
        <v>9163</v>
      </c>
      <c r="T535" s="9" t="s">
        <v>9160</v>
      </c>
      <c r="U535" s="9" t="s">
        <v>9157</v>
      </c>
    </row>
    <row r="536" spans="1:21" x14ac:dyDescent="0.25">
      <c r="A536" s="8"/>
      <c r="B536" s="8">
        <v>1834</v>
      </c>
      <c r="C536" s="8">
        <v>1</v>
      </c>
      <c r="D536" s="9" t="s">
        <v>7348</v>
      </c>
      <c r="E536" s="9" t="s">
        <v>7349</v>
      </c>
      <c r="F536" s="9" t="s">
        <v>7350</v>
      </c>
      <c r="G536" s="9" t="s">
        <v>7351</v>
      </c>
      <c r="H536" s="9" t="s">
        <v>7352</v>
      </c>
      <c r="I536" s="9" t="s">
        <v>1021</v>
      </c>
      <c r="J536" s="9" t="s">
        <v>7353</v>
      </c>
      <c r="K536" s="9" t="s">
        <v>7354</v>
      </c>
      <c r="L536" s="9" t="s">
        <v>112</v>
      </c>
      <c r="M536" s="9" t="s">
        <v>7355</v>
      </c>
      <c r="N536" s="9" t="s">
        <v>7356</v>
      </c>
      <c r="O536" s="9" t="s">
        <v>7357</v>
      </c>
      <c r="P536" s="9" t="s">
        <v>7358</v>
      </c>
      <c r="Q536" s="9" t="s">
        <v>7359</v>
      </c>
      <c r="R536" s="9" t="s">
        <v>586</v>
      </c>
      <c r="S536" s="9" t="s">
        <v>9165</v>
      </c>
      <c r="T536" s="9" t="s">
        <v>9160</v>
      </c>
      <c r="U536" s="9" t="s">
        <v>9157</v>
      </c>
    </row>
    <row r="537" spans="1:21" x14ac:dyDescent="0.25">
      <c r="A537" s="5"/>
      <c r="B537" s="5">
        <v>1835</v>
      </c>
      <c r="C537" s="5">
        <v>0</v>
      </c>
      <c r="D537" s="7" t="s">
        <v>7360</v>
      </c>
      <c r="E537" s="6" t="s">
        <v>7361</v>
      </c>
      <c r="F537" s="7" t="s">
        <v>7362</v>
      </c>
      <c r="G537" s="6" t="s">
        <v>7363</v>
      </c>
      <c r="H537" s="6" t="s">
        <v>7364</v>
      </c>
      <c r="I537" s="6" t="s">
        <v>1108</v>
      </c>
      <c r="J537" s="7" t="s">
        <v>7365</v>
      </c>
      <c r="K537" s="6" t="s">
        <v>1366</v>
      </c>
      <c r="L537" s="6" t="s">
        <v>178</v>
      </c>
      <c r="M537" s="6" t="s">
        <v>7366</v>
      </c>
      <c r="N537" s="6" t="s">
        <v>7367</v>
      </c>
      <c r="O537" s="7" t="s">
        <v>7368</v>
      </c>
      <c r="P537" s="6" t="s">
        <v>7369</v>
      </c>
      <c r="Q537" s="6" t="s">
        <v>7370</v>
      </c>
      <c r="R537" s="6" t="s">
        <v>359</v>
      </c>
      <c r="S537" s="9" t="s">
        <v>9165</v>
      </c>
      <c r="T537" s="9" t="s">
        <v>9160</v>
      </c>
      <c r="U537" s="9" t="s">
        <v>9157</v>
      </c>
    </row>
    <row r="538" spans="1:21" x14ac:dyDescent="0.25">
      <c r="A538" s="8"/>
      <c r="B538" s="8">
        <v>1836</v>
      </c>
      <c r="C538" s="8">
        <v>1</v>
      </c>
      <c r="D538" s="9" t="s">
        <v>7371</v>
      </c>
      <c r="E538" s="9" t="s">
        <v>7372</v>
      </c>
      <c r="F538" s="9" t="s">
        <v>7373</v>
      </c>
      <c r="G538" s="9" t="s">
        <v>7374</v>
      </c>
      <c r="H538" s="9" t="s">
        <v>7375</v>
      </c>
      <c r="I538" s="9" t="s">
        <v>1238</v>
      </c>
      <c r="J538" s="9" t="s">
        <v>7376</v>
      </c>
      <c r="K538" s="9" t="s">
        <v>7377</v>
      </c>
      <c r="L538" s="9" t="s">
        <v>30</v>
      </c>
      <c r="M538" s="9" t="s">
        <v>7378</v>
      </c>
      <c r="N538" s="9" t="s">
        <v>7379</v>
      </c>
      <c r="O538" s="9" t="s">
        <v>7380</v>
      </c>
      <c r="P538" s="9" t="s">
        <v>7381</v>
      </c>
      <c r="Q538" s="9" t="s">
        <v>7382</v>
      </c>
      <c r="R538" s="9" t="s">
        <v>49</v>
      </c>
      <c r="S538" s="9" t="s">
        <v>9162</v>
      </c>
      <c r="T538" s="9" t="s">
        <v>9160</v>
      </c>
      <c r="U538" s="9" t="s">
        <v>9157</v>
      </c>
    </row>
    <row r="539" spans="1:21" x14ac:dyDescent="0.25">
      <c r="A539" s="5"/>
      <c r="B539" s="5">
        <v>1837</v>
      </c>
      <c r="C539" s="5">
        <v>0</v>
      </c>
      <c r="D539" s="7" t="s">
        <v>7383</v>
      </c>
      <c r="E539" s="6" t="s">
        <v>7384</v>
      </c>
      <c r="F539" s="7" t="s">
        <v>7385</v>
      </c>
      <c r="G539" s="6" t="s">
        <v>7386</v>
      </c>
      <c r="H539" s="6" t="s">
        <v>7387</v>
      </c>
      <c r="I539" s="6" t="s">
        <v>682</v>
      </c>
      <c r="J539" s="7" t="s">
        <v>7388</v>
      </c>
      <c r="K539" s="6" t="s">
        <v>288</v>
      </c>
      <c r="L539" s="6" t="s">
        <v>916</v>
      </c>
      <c r="M539" s="6" t="s">
        <v>7389</v>
      </c>
      <c r="N539" s="6" t="s">
        <v>7390</v>
      </c>
      <c r="O539" s="7" t="s">
        <v>7391</v>
      </c>
      <c r="P539" s="6" t="s">
        <v>7392</v>
      </c>
      <c r="Q539" s="6" t="s">
        <v>7393</v>
      </c>
      <c r="R539" s="6" t="s">
        <v>822</v>
      </c>
      <c r="S539" s="9" t="s">
        <v>9167</v>
      </c>
      <c r="T539" s="9" t="s">
        <v>9160</v>
      </c>
      <c r="U539" s="9" t="s">
        <v>9157</v>
      </c>
    </row>
    <row r="540" spans="1:21" x14ac:dyDescent="0.25">
      <c r="A540" s="8"/>
      <c r="B540" s="8">
        <v>1838</v>
      </c>
      <c r="C540" s="8">
        <v>1</v>
      </c>
      <c r="D540" s="9" t="s">
        <v>7394</v>
      </c>
      <c r="E540" s="9" t="s">
        <v>7395</v>
      </c>
      <c r="F540" s="9" t="s">
        <v>7396</v>
      </c>
      <c r="G540" s="9" t="s">
        <v>7397</v>
      </c>
      <c r="H540" s="9" t="s">
        <v>7398</v>
      </c>
      <c r="I540" s="9" t="s">
        <v>193</v>
      </c>
      <c r="J540" s="9" t="s">
        <v>7399</v>
      </c>
      <c r="K540" s="9" t="s">
        <v>256</v>
      </c>
      <c r="L540" s="9" t="s">
        <v>1032</v>
      </c>
      <c r="M540" s="9" t="s">
        <v>7400</v>
      </c>
      <c r="N540" s="9" t="s">
        <v>7401</v>
      </c>
      <c r="O540" s="9" t="s">
        <v>7402</v>
      </c>
      <c r="P540" s="9" t="s">
        <v>7403</v>
      </c>
      <c r="Q540" s="9" t="s">
        <v>7404</v>
      </c>
      <c r="R540" s="9" t="s">
        <v>1220</v>
      </c>
      <c r="S540" s="9" t="s">
        <v>9163</v>
      </c>
      <c r="T540" s="9" t="s">
        <v>9160</v>
      </c>
      <c r="U540" s="9" t="s">
        <v>9157</v>
      </c>
    </row>
    <row r="541" spans="1:21" x14ac:dyDescent="0.25">
      <c r="A541" s="5"/>
      <c r="B541" s="5">
        <v>1839</v>
      </c>
      <c r="C541" s="5">
        <v>0</v>
      </c>
      <c r="D541" s="7" t="s">
        <v>7405</v>
      </c>
      <c r="E541" s="6" t="s">
        <v>7406</v>
      </c>
      <c r="F541" s="7" t="s">
        <v>7407</v>
      </c>
      <c r="G541" s="6" t="s">
        <v>7408</v>
      </c>
      <c r="H541" s="6" t="s">
        <v>7409</v>
      </c>
      <c r="I541" s="6" t="s">
        <v>1187</v>
      </c>
      <c r="J541" s="7" t="s">
        <v>7410</v>
      </c>
      <c r="K541" s="6" t="s">
        <v>1441</v>
      </c>
      <c r="L541" s="6" t="s">
        <v>815</v>
      </c>
      <c r="M541" s="6" t="s">
        <v>7411</v>
      </c>
      <c r="N541" s="6" t="s">
        <v>7412</v>
      </c>
      <c r="O541" s="7" t="s">
        <v>7413</v>
      </c>
      <c r="P541" s="6" t="s">
        <v>7414</v>
      </c>
      <c r="Q541" s="6" t="s">
        <v>7415</v>
      </c>
      <c r="R541" s="6" t="s">
        <v>1273</v>
      </c>
      <c r="S541" s="9" t="s">
        <v>9162</v>
      </c>
      <c r="T541" s="9" t="s">
        <v>9160</v>
      </c>
      <c r="U541" s="9" t="s">
        <v>9157</v>
      </c>
    </row>
    <row r="542" spans="1:21" x14ac:dyDescent="0.25">
      <c r="A542" s="8"/>
      <c r="B542" s="8">
        <v>1840</v>
      </c>
      <c r="C542" s="8">
        <v>1</v>
      </c>
      <c r="D542" s="9" t="s">
        <v>7416</v>
      </c>
      <c r="E542" s="9" t="s">
        <v>7417</v>
      </c>
      <c r="F542" s="9" t="s">
        <v>7418</v>
      </c>
      <c r="G542" s="9" t="s">
        <v>7419</v>
      </c>
      <c r="H542" s="9" t="s">
        <v>7420</v>
      </c>
      <c r="I542" s="9" t="s">
        <v>384</v>
      </c>
      <c r="J542" s="9" t="s">
        <v>7421</v>
      </c>
      <c r="K542" s="9" t="s">
        <v>40</v>
      </c>
      <c r="L542" s="9" t="s">
        <v>318</v>
      </c>
      <c r="M542" s="9" t="s">
        <v>7422</v>
      </c>
      <c r="N542" s="9" t="s">
        <v>7423</v>
      </c>
      <c r="O542" s="9" t="s">
        <v>7424</v>
      </c>
      <c r="P542" s="9" t="s">
        <v>7425</v>
      </c>
      <c r="Q542" s="9" t="s">
        <v>7426</v>
      </c>
      <c r="R542" s="9" t="s">
        <v>397</v>
      </c>
      <c r="S542" s="9" t="s">
        <v>9162</v>
      </c>
      <c r="T542" s="9" t="s">
        <v>9160</v>
      </c>
      <c r="U542" s="9" t="s">
        <v>9157</v>
      </c>
    </row>
    <row r="543" spans="1:21" x14ac:dyDescent="0.25">
      <c r="A543" s="5"/>
      <c r="B543" s="5">
        <v>1841</v>
      </c>
      <c r="C543" s="5">
        <v>0</v>
      </c>
      <c r="D543" s="7" t="s">
        <v>7427</v>
      </c>
      <c r="E543" s="6" t="s">
        <v>7428</v>
      </c>
      <c r="F543" s="7" t="s">
        <v>7429</v>
      </c>
      <c r="G543" s="6" t="s">
        <v>7430</v>
      </c>
      <c r="H543" s="6" t="s">
        <v>7431</v>
      </c>
      <c r="I543" s="6" t="s">
        <v>305</v>
      </c>
      <c r="J543" s="7" t="s">
        <v>7432</v>
      </c>
      <c r="K543" s="6" t="s">
        <v>560</v>
      </c>
      <c r="L543" s="6" t="s">
        <v>220</v>
      </c>
      <c r="M543" s="6" t="s">
        <v>7433</v>
      </c>
      <c r="N543" s="6" t="s">
        <v>7434</v>
      </c>
      <c r="O543" s="7" t="s">
        <v>7435</v>
      </c>
      <c r="P543" s="6" t="s">
        <v>7436</v>
      </c>
      <c r="Q543" s="6" t="s">
        <v>7437</v>
      </c>
      <c r="R543" s="6" t="s">
        <v>903</v>
      </c>
      <c r="S543" s="9" t="s">
        <v>9167</v>
      </c>
      <c r="T543" s="9" t="s">
        <v>9160</v>
      </c>
      <c r="U543" s="9" t="s">
        <v>9157</v>
      </c>
    </row>
    <row r="544" spans="1:21" x14ac:dyDescent="0.25">
      <c r="A544" s="8"/>
      <c r="B544" s="8">
        <v>1842</v>
      </c>
      <c r="C544" s="8">
        <v>1</v>
      </c>
      <c r="D544" s="9" t="s">
        <v>7438</v>
      </c>
      <c r="E544" s="9" t="s">
        <v>7439</v>
      </c>
      <c r="F544" s="9" t="s">
        <v>7440</v>
      </c>
      <c r="G544" s="9" t="s">
        <v>7441</v>
      </c>
      <c r="H544" s="9" t="s">
        <v>1114</v>
      </c>
      <c r="I544" s="9" t="s">
        <v>1122</v>
      </c>
      <c r="J544" s="9" t="s">
        <v>7442</v>
      </c>
      <c r="K544" s="9" t="s">
        <v>1328</v>
      </c>
      <c r="L544" s="9" t="s">
        <v>1067</v>
      </c>
      <c r="M544" s="9" t="s">
        <v>7443</v>
      </c>
      <c r="N544" s="9" t="s">
        <v>7444</v>
      </c>
      <c r="O544" s="9" t="s">
        <v>7445</v>
      </c>
      <c r="P544" s="9" t="s">
        <v>7446</v>
      </c>
      <c r="Q544" s="9" t="s">
        <v>7447</v>
      </c>
      <c r="R544" s="9" t="s">
        <v>546</v>
      </c>
      <c r="S544" s="9" t="s">
        <v>9162</v>
      </c>
      <c r="T544" s="9" t="s">
        <v>9160</v>
      </c>
      <c r="U544" s="9" t="s">
        <v>9157</v>
      </c>
    </row>
    <row r="545" spans="1:21" x14ac:dyDescent="0.25">
      <c r="A545" s="5"/>
      <c r="B545" s="5">
        <v>1843</v>
      </c>
      <c r="C545" s="5">
        <v>0</v>
      </c>
      <c r="D545" s="7" t="s">
        <v>7448</v>
      </c>
      <c r="E545" s="6" t="s">
        <v>7449</v>
      </c>
      <c r="F545" s="7" t="s">
        <v>7450</v>
      </c>
      <c r="G545" s="6" t="s">
        <v>7451</v>
      </c>
      <c r="H545" s="6" t="s">
        <v>7452</v>
      </c>
      <c r="I545" s="6" t="s">
        <v>981</v>
      </c>
      <c r="J545" s="7" t="s">
        <v>7453</v>
      </c>
      <c r="K545" s="6" t="s">
        <v>460</v>
      </c>
      <c r="L545" s="6" t="s">
        <v>537</v>
      </c>
      <c r="M545" s="6" t="s">
        <v>7454</v>
      </c>
      <c r="N545" s="6" t="s">
        <v>7455</v>
      </c>
      <c r="O545" s="7" t="s">
        <v>7456</v>
      </c>
      <c r="P545" s="6" t="s">
        <v>7457</v>
      </c>
      <c r="Q545" s="6" t="s">
        <v>7458</v>
      </c>
      <c r="R545" s="6" t="s">
        <v>897</v>
      </c>
      <c r="S545" s="9" t="s">
        <v>9164</v>
      </c>
      <c r="T545" s="9" t="s">
        <v>9160</v>
      </c>
      <c r="U545" s="9" t="s">
        <v>9157</v>
      </c>
    </row>
    <row r="546" spans="1:21" x14ac:dyDescent="0.25">
      <c r="A546" s="8"/>
      <c r="B546" s="8">
        <v>1844</v>
      </c>
      <c r="C546" s="8">
        <v>1</v>
      </c>
      <c r="D546" s="9" t="s">
        <v>1402</v>
      </c>
      <c r="E546" s="9" t="s">
        <v>7459</v>
      </c>
      <c r="F546" s="9" t="s">
        <v>7460</v>
      </c>
      <c r="G546" s="9" t="s">
        <v>7461</v>
      </c>
      <c r="H546" s="9" t="s">
        <v>7462</v>
      </c>
      <c r="I546" s="9" t="s">
        <v>71</v>
      </c>
      <c r="J546" s="9" t="s">
        <v>7463</v>
      </c>
      <c r="K546" s="9" t="s">
        <v>3959</v>
      </c>
      <c r="L546" s="9" t="s">
        <v>1017</v>
      </c>
      <c r="M546" s="9" t="s">
        <v>7464</v>
      </c>
      <c r="N546" s="9" t="s">
        <v>7465</v>
      </c>
      <c r="O546" s="9" t="s">
        <v>972</v>
      </c>
      <c r="P546" s="9" t="s">
        <v>7466</v>
      </c>
      <c r="Q546" s="9" t="s">
        <v>7467</v>
      </c>
      <c r="R546" s="9" t="s">
        <v>1345</v>
      </c>
      <c r="S546" s="9" t="s">
        <v>9162</v>
      </c>
      <c r="T546" s="9" t="s">
        <v>9160</v>
      </c>
      <c r="U546" s="9" t="s">
        <v>9157</v>
      </c>
    </row>
    <row r="547" spans="1:21" x14ac:dyDescent="0.25">
      <c r="A547" s="5"/>
      <c r="B547" s="5">
        <v>1845</v>
      </c>
      <c r="C547" s="5">
        <v>0</v>
      </c>
      <c r="D547" s="7" t="s">
        <v>7468</v>
      </c>
      <c r="E547" s="6" t="s">
        <v>7469</v>
      </c>
      <c r="F547" s="7" t="s">
        <v>7470</v>
      </c>
      <c r="G547" s="6" t="s">
        <v>7471</v>
      </c>
      <c r="H547" s="6" t="s">
        <v>7472</v>
      </c>
      <c r="I547" s="6" t="s">
        <v>451</v>
      </c>
      <c r="J547" s="7" t="s">
        <v>7473</v>
      </c>
      <c r="K547" s="6" t="s">
        <v>7474</v>
      </c>
      <c r="L547" s="6" t="s">
        <v>528</v>
      </c>
      <c r="M547" s="6" t="s">
        <v>7475</v>
      </c>
      <c r="N547" s="6" t="s">
        <v>7476</v>
      </c>
      <c r="O547" s="7" t="s">
        <v>7477</v>
      </c>
      <c r="P547" s="6" t="s">
        <v>7478</v>
      </c>
      <c r="Q547" s="6" t="s">
        <v>7479</v>
      </c>
      <c r="R547" s="6" t="s">
        <v>754</v>
      </c>
      <c r="S547" s="9" t="s">
        <v>9167</v>
      </c>
      <c r="T547" s="9" t="s">
        <v>9160</v>
      </c>
      <c r="U547" s="9" t="s">
        <v>9157</v>
      </c>
    </row>
    <row r="548" spans="1:21" x14ac:dyDescent="0.25">
      <c r="A548" s="8"/>
      <c r="B548" s="8">
        <v>1846</v>
      </c>
      <c r="C548" s="8">
        <v>1</v>
      </c>
      <c r="D548" s="9" t="s">
        <v>7480</v>
      </c>
      <c r="E548" s="9" t="s">
        <v>7481</v>
      </c>
      <c r="F548" s="9" t="s">
        <v>7482</v>
      </c>
      <c r="G548" s="9" t="s">
        <v>7483</v>
      </c>
      <c r="H548" s="9" t="s">
        <v>7484</v>
      </c>
      <c r="I548" s="9" t="s">
        <v>635</v>
      </c>
      <c r="J548" s="9" t="s">
        <v>7485</v>
      </c>
      <c r="K548" s="9" t="s">
        <v>929</v>
      </c>
      <c r="L548" s="9" t="s">
        <v>816</v>
      </c>
      <c r="M548" s="9" t="s">
        <v>7486</v>
      </c>
      <c r="N548" s="9" t="s">
        <v>7487</v>
      </c>
      <c r="O548" s="9" t="s">
        <v>7488</v>
      </c>
      <c r="P548" s="9" t="s">
        <v>7489</v>
      </c>
      <c r="Q548" s="9" t="s">
        <v>7490</v>
      </c>
      <c r="R548" s="9" t="s">
        <v>206</v>
      </c>
      <c r="S548" s="9" t="s">
        <v>9166</v>
      </c>
      <c r="T548" s="9" t="s">
        <v>9160</v>
      </c>
      <c r="U548" s="9" t="s">
        <v>9157</v>
      </c>
    </row>
    <row r="549" spans="1:21" x14ac:dyDescent="0.25">
      <c r="A549" s="5"/>
      <c r="B549" s="5">
        <v>1847</v>
      </c>
      <c r="C549" s="5">
        <v>0</v>
      </c>
      <c r="D549" s="7" t="s">
        <v>7491</v>
      </c>
      <c r="E549" s="6" t="s">
        <v>7492</v>
      </c>
      <c r="F549" s="7" t="s">
        <v>7493</v>
      </c>
      <c r="G549" s="6" t="s">
        <v>7494</v>
      </c>
      <c r="H549" s="6" t="s">
        <v>7495</v>
      </c>
      <c r="I549" s="6" t="s">
        <v>436</v>
      </c>
      <c r="J549" s="7" t="s">
        <v>7496</v>
      </c>
      <c r="K549" s="6" t="s">
        <v>1171</v>
      </c>
      <c r="L549" s="6" t="s">
        <v>314</v>
      </c>
      <c r="M549" s="6" t="s">
        <v>7497</v>
      </c>
      <c r="N549" s="6" t="s">
        <v>7498</v>
      </c>
      <c r="O549" s="7" t="s">
        <v>7499</v>
      </c>
      <c r="P549" s="6" t="s">
        <v>7500</v>
      </c>
      <c r="Q549" s="6" t="s">
        <v>7501</v>
      </c>
      <c r="R549" s="6" t="s">
        <v>390</v>
      </c>
      <c r="S549" s="9" t="s">
        <v>9165</v>
      </c>
      <c r="T549" s="9" t="s">
        <v>9160</v>
      </c>
      <c r="U549" s="9" t="s">
        <v>9157</v>
      </c>
    </row>
    <row r="550" spans="1:21" x14ac:dyDescent="0.25">
      <c r="A550" s="8"/>
      <c r="B550" s="8">
        <v>1848</v>
      </c>
      <c r="C550" s="8">
        <v>1</v>
      </c>
      <c r="D550" s="9" t="s">
        <v>7502</v>
      </c>
      <c r="E550" s="9" t="s">
        <v>7503</v>
      </c>
      <c r="F550" s="9" t="s">
        <v>7504</v>
      </c>
      <c r="G550" s="9" t="s">
        <v>7505</v>
      </c>
      <c r="H550" s="9" t="s">
        <v>7506</v>
      </c>
      <c r="I550" s="9" t="s">
        <v>641</v>
      </c>
      <c r="J550" s="9" t="s">
        <v>7507</v>
      </c>
      <c r="K550" s="9" t="s">
        <v>855</v>
      </c>
      <c r="L550" s="9" t="s">
        <v>366</v>
      </c>
      <c r="M550" s="9" t="s">
        <v>7508</v>
      </c>
      <c r="N550" s="9" t="s">
        <v>7509</v>
      </c>
      <c r="O550" s="9" t="s">
        <v>7510</v>
      </c>
      <c r="P550" s="9" t="s">
        <v>7511</v>
      </c>
      <c r="Q550" s="9" t="s">
        <v>7512</v>
      </c>
      <c r="R550" s="9" t="s">
        <v>1182</v>
      </c>
      <c r="S550" s="9" t="s">
        <v>9162</v>
      </c>
      <c r="T550" s="9" t="s">
        <v>9160</v>
      </c>
      <c r="U550" s="9" t="s">
        <v>9157</v>
      </c>
    </row>
    <row r="551" spans="1:21" x14ac:dyDescent="0.25">
      <c r="A551" s="5"/>
      <c r="B551" s="5">
        <v>1849</v>
      </c>
      <c r="C551" s="5">
        <v>0</v>
      </c>
      <c r="D551" s="7" t="s">
        <v>7513</v>
      </c>
      <c r="E551" s="6" t="s">
        <v>7514</v>
      </c>
      <c r="F551" s="7" t="s">
        <v>7515</v>
      </c>
      <c r="G551" s="6" t="s">
        <v>7516</v>
      </c>
      <c r="H551" s="6" t="s">
        <v>7517</v>
      </c>
      <c r="I551" s="6" t="s">
        <v>1260</v>
      </c>
      <c r="J551" s="7" t="s">
        <v>7518</v>
      </c>
      <c r="K551" s="6" t="s">
        <v>1465</v>
      </c>
      <c r="L551" s="6" t="s">
        <v>741</v>
      </c>
      <c r="M551" s="6" t="s">
        <v>7519</v>
      </c>
      <c r="N551" s="6" t="s">
        <v>7520</v>
      </c>
      <c r="O551" s="7" t="s">
        <v>7521</v>
      </c>
      <c r="P551" s="6" t="s">
        <v>7522</v>
      </c>
      <c r="Q551" s="6" t="s">
        <v>7523</v>
      </c>
      <c r="R551" s="6" t="s">
        <v>964</v>
      </c>
      <c r="S551" s="9" t="s">
        <v>9164</v>
      </c>
      <c r="T551" s="9" t="s">
        <v>9160</v>
      </c>
      <c r="U551" s="9" t="s">
        <v>9157</v>
      </c>
    </row>
    <row r="552" spans="1:21" x14ac:dyDescent="0.25">
      <c r="A552" s="8"/>
      <c r="B552" s="8">
        <v>1850</v>
      </c>
      <c r="C552" s="8">
        <v>1</v>
      </c>
      <c r="D552" s="9" t="s">
        <v>7524</v>
      </c>
      <c r="E552" s="9" t="s">
        <v>7525</v>
      </c>
      <c r="F552" s="9" t="s">
        <v>7526</v>
      </c>
      <c r="G552" s="9" t="s">
        <v>7527</v>
      </c>
      <c r="H552" s="9" t="s">
        <v>7528</v>
      </c>
      <c r="I552" s="9" t="s">
        <v>851</v>
      </c>
      <c r="J552" s="9" t="s">
        <v>7529</v>
      </c>
      <c r="K552" s="9" t="s">
        <v>1434</v>
      </c>
      <c r="L552" s="9" t="s">
        <v>356</v>
      </c>
      <c r="M552" s="9" t="s">
        <v>7530</v>
      </c>
      <c r="N552" s="9" t="s">
        <v>7531</v>
      </c>
      <c r="O552" s="9" t="s">
        <v>7532</v>
      </c>
      <c r="P552" s="9" t="s">
        <v>7533</v>
      </c>
      <c r="Q552" s="9" t="s">
        <v>7534</v>
      </c>
      <c r="R552" s="9" t="s">
        <v>1021</v>
      </c>
      <c r="S552" s="9" t="s">
        <v>9165</v>
      </c>
      <c r="T552" s="9" t="s">
        <v>9160</v>
      </c>
      <c r="U552" s="9" t="s">
        <v>9157</v>
      </c>
    </row>
    <row r="553" spans="1:21" x14ac:dyDescent="0.25">
      <c r="A553" s="5"/>
      <c r="B553" s="5">
        <v>1851</v>
      </c>
      <c r="C553" s="5">
        <v>0</v>
      </c>
      <c r="D553" s="7" t="s">
        <v>7535</v>
      </c>
      <c r="E553" s="6" t="s">
        <v>7536</v>
      </c>
      <c r="F553" s="7" t="s">
        <v>7537</v>
      </c>
      <c r="G553" s="6" t="s">
        <v>7538</v>
      </c>
      <c r="H553" s="6" t="s">
        <v>7539</v>
      </c>
      <c r="I553" s="6" t="s">
        <v>747</v>
      </c>
      <c r="J553" s="7" t="s">
        <v>7540</v>
      </c>
      <c r="K553" s="6" t="s">
        <v>1446</v>
      </c>
      <c r="L553" s="6" t="s">
        <v>175</v>
      </c>
      <c r="M553" s="6" t="s">
        <v>7541</v>
      </c>
      <c r="N553" s="6" t="s">
        <v>7542</v>
      </c>
      <c r="O553" s="7" t="s">
        <v>7543</v>
      </c>
      <c r="P553" s="6" t="s">
        <v>7544</v>
      </c>
      <c r="Q553" s="6" t="s">
        <v>7545</v>
      </c>
      <c r="R553" s="6" t="s">
        <v>362</v>
      </c>
      <c r="S553" s="9" t="s">
        <v>9166</v>
      </c>
      <c r="T553" s="9" t="s">
        <v>9160</v>
      </c>
      <c r="U553" s="9" t="s">
        <v>9157</v>
      </c>
    </row>
    <row r="554" spans="1:21" x14ac:dyDescent="0.25">
      <c r="A554" s="8"/>
      <c r="B554" s="8">
        <v>1852</v>
      </c>
      <c r="C554" s="8">
        <v>1</v>
      </c>
      <c r="D554" s="9" t="s">
        <v>7546</v>
      </c>
      <c r="E554" s="9" t="s">
        <v>7547</v>
      </c>
      <c r="F554" s="9" t="s">
        <v>7548</v>
      </c>
      <c r="G554" s="9" t="s">
        <v>7549</v>
      </c>
      <c r="H554" s="9" t="s">
        <v>7550</v>
      </c>
      <c r="I554" s="9" t="s">
        <v>672</v>
      </c>
      <c r="J554" s="9" t="s">
        <v>7551</v>
      </c>
      <c r="K554" s="9" t="s">
        <v>1463</v>
      </c>
      <c r="L554" s="9" t="s">
        <v>729</v>
      </c>
      <c r="M554" s="9" t="s">
        <v>7552</v>
      </c>
      <c r="N554" s="9" t="s">
        <v>7553</v>
      </c>
      <c r="O554" s="9" t="s">
        <v>7554</v>
      </c>
      <c r="P554" s="9" t="s">
        <v>7555</v>
      </c>
      <c r="Q554" s="9" t="s">
        <v>7556</v>
      </c>
      <c r="R554" s="9" t="s">
        <v>706</v>
      </c>
      <c r="S554" s="9" t="s">
        <v>9167</v>
      </c>
      <c r="T554" s="9" t="s">
        <v>9160</v>
      </c>
      <c r="U554" s="9" t="s">
        <v>9157</v>
      </c>
    </row>
    <row r="555" spans="1:21" x14ac:dyDescent="0.25">
      <c r="A555" s="5"/>
      <c r="B555" s="5">
        <v>1853</v>
      </c>
      <c r="C555" s="5">
        <v>0</v>
      </c>
      <c r="D555" s="7" t="s">
        <v>7557</v>
      </c>
      <c r="E555" s="6" t="s">
        <v>7558</v>
      </c>
      <c r="F555" s="7" t="s">
        <v>1252</v>
      </c>
      <c r="G555" s="6" t="s">
        <v>7559</v>
      </c>
      <c r="H555" s="6" t="s">
        <v>7560</v>
      </c>
      <c r="I555" s="6" t="s">
        <v>131</v>
      </c>
      <c r="J555" s="7" t="s">
        <v>7561</v>
      </c>
      <c r="K555" s="6" t="s">
        <v>748</v>
      </c>
      <c r="L555" s="6" t="s">
        <v>852</v>
      </c>
      <c r="M555" s="6" t="s">
        <v>7562</v>
      </c>
      <c r="N555" s="6" t="s">
        <v>7563</v>
      </c>
      <c r="O555" s="7" t="s">
        <v>7564</v>
      </c>
      <c r="P555" s="6" t="s">
        <v>7565</v>
      </c>
      <c r="Q555" s="6" t="s">
        <v>7566</v>
      </c>
      <c r="R555" s="6" t="s">
        <v>709</v>
      </c>
      <c r="S555" s="9" t="s">
        <v>9162</v>
      </c>
      <c r="T555" s="9" t="s">
        <v>9160</v>
      </c>
      <c r="U555" s="9" t="s">
        <v>9157</v>
      </c>
    </row>
    <row r="556" spans="1:21" x14ac:dyDescent="0.25">
      <c r="A556" s="8"/>
      <c r="B556" s="8">
        <v>1854</v>
      </c>
      <c r="C556" s="8">
        <v>1</v>
      </c>
      <c r="D556" s="9" t="s">
        <v>2832</v>
      </c>
      <c r="E556" s="9" t="s">
        <v>7567</v>
      </c>
      <c r="F556" s="9" t="s">
        <v>7568</v>
      </c>
      <c r="G556" s="9" t="s">
        <v>7569</v>
      </c>
      <c r="H556" s="9" t="s">
        <v>7570</v>
      </c>
      <c r="I556" s="9" t="s">
        <v>947</v>
      </c>
      <c r="J556" s="9" t="s">
        <v>7571</v>
      </c>
      <c r="K556" s="9" t="s">
        <v>722</v>
      </c>
      <c r="L556" s="9" t="s">
        <v>1266</v>
      </c>
      <c r="M556" s="9" t="s">
        <v>7572</v>
      </c>
      <c r="N556" s="9" t="s">
        <v>7573</v>
      </c>
      <c r="O556" s="9" t="s">
        <v>7574</v>
      </c>
      <c r="P556" s="9" t="s">
        <v>7575</v>
      </c>
      <c r="Q556" s="9" t="s">
        <v>7576</v>
      </c>
      <c r="R556" s="9" t="s">
        <v>1051</v>
      </c>
      <c r="S556" s="9" t="s">
        <v>9164</v>
      </c>
      <c r="T556" s="9" t="s">
        <v>9160</v>
      </c>
      <c r="U556" s="9" t="s">
        <v>9157</v>
      </c>
    </row>
    <row r="557" spans="1:21" x14ac:dyDescent="0.25">
      <c r="A557" s="5"/>
      <c r="B557" s="5">
        <v>1855</v>
      </c>
      <c r="C557" s="5">
        <v>0</v>
      </c>
      <c r="D557" s="7" t="s">
        <v>7577</v>
      </c>
      <c r="E557" s="6" t="s">
        <v>7578</v>
      </c>
      <c r="F557" s="7" t="s">
        <v>7579</v>
      </c>
      <c r="G557" s="6" t="s">
        <v>7580</v>
      </c>
      <c r="H557" s="6" t="s">
        <v>7581</v>
      </c>
      <c r="I557" s="6" t="s">
        <v>553</v>
      </c>
      <c r="J557" s="7" t="s">
        <v>7582</v>
      </c>
      <c r="K557" s="6" t="s">
        <v>858</v>
      </c>
      <c r="L557" s="6" t="s">
        <v>276</v>
      </c>
      <c r="M557" s="6" t="s">
        <v>7583</v>
      </c>
      <c r="N557" s="6" t="s">
        <v>7584</v>
      </c>
      <c r="O557" s="7" t="s">
        <v>7585</v>
      </c>
      <c r="P557" s="6" t="s">
        <v>7586</v>
      </c>
      <c r="Q557" s="6" t="s">
        <v>7587</v>
      </c>
      <c r="R557" s="6" t="s">
        <v>1021</v>
      </c>
      <c r="S557" s="9" t="s">
        <v>9163</v>
      </c>
      <c r="T557" s="9" t="s">
        <v>9160</v>
      </c>
      <c r="U557" s="9" t="s">
        <v>9157</v>
      </c>
    </row>
    <row r="558" spans="1:21" x14ac:dyDescent="0.25">
      <c r="A558" s="8"/>
      <c r="B558" s="8">
        <v>1856</v>
      </c>
      <c r="C558" s="8">
        <v>1</v>
      </c>
      <c r="D558" s="9" t="s">
        <v>7588</v>
      </c>
      <c r="E558" s="9" t="s">
        <v>7589</v>
      </c>
      <c r="F558" s="9" t="s">
        <v>7590</v>
      </c>
      <c r="G558" s="9" t="s">
        <v>7591</v>
      </c>
      <c r="H558" s="9" t="s">
        <v>7592</v>
      </c>
      <c r="I558" s="9" t="s">
        <v>920</v>
      </c>
      <c r="J558" s="9" t="s">
        <v>7593</v>
      </c>
      <c r="K558" s="9" t="s">
        <v>1029</v>
      </c>
      <c r="L558" s="9" t="s">
        <v>479</v>
      </c>
      <c r="M558" s="9" t="s">
        <v>7594</v>
      </c>
      <c r="N558" s="9" t="s">
        <v>7595</v>
      </c>
      <c r="O558" s="9" t="s">
        <v>7596</v>
      </c>
      <c r="P558" s="9" t="s">
        <v>7597</v>
      </c>
      <c r="Q558" s="9" t="s">
        <v>7598</v>
      </c>
      <c r="R558" s="9" t="s">
        <v>332</v>
      </c>
      <c r="S558" s="9" t="s">
        <v>9167</v>
      </c>
      <c r="T558" s="9" t="s">
        <v>9160</v>
      </c>
      <c r="U558" s="9" t="s">
        <v>9157</v>
      </c>
    </row>
    <row r="559" spans="1:21" x14ac:dyDescent="0.25">
      <c r="A559" s="5"/>
      <c r="B559" s="5">
        <v>1857</v>
      </c>
      <c r="C559" s="5">
        <v>0</v>
      </c>
      <c r="D559" s="7" t="s">
        <v>7599</v>
      </c>
      <c r="E559" s="6" t="s">
        <v>7600</v>
      </c>
      <c r="F559" s="7" t="s">
        <v>7601</v>
      </c>
      <c r="G559" s="6" t="s">
        <v>7602</v>
      </c>
      <c r="H559" s="6" t="s">
        <v>7603</v>
      </c>
      <c r="I559" s="6" t="s">
        <v>1122</v>
      </c>
      <c r="J559" s="7" t="s">
        <v>7604</v>
      </c>
      <c r="K559" s="6" t="s">
        <v>1296</v>
      </c>
      <c r="L559" s="6" t="s">
        <v>975</v>
      </c>
      <c r="M559" s="6" t="s">
        <v>7605</v>
      </c>
      <c r="N559" s="6" t="s">
        <v>7606</v>
      </c>
      <c r="O559" s="7" t="s">
        <v>7607</v>
      </c>
      <c r="P559" s="6" t="s">
        <v>7608</v>
      </c>
      <c r="Q559" s="6" t="s">
        <v>7609</v>
      </c>
      <c r="R559" s="6" t="s">
        <v>686</v>
      </c>
      <c r="S559" s="9" t="s">
        <v>9162</v>
      </c>
      <c r="T559" s="9" t="s">
        <v>9160</v>
      </c>
      <c r="U559" s="9" t="s">
        <v>9157</v>
      </c>
    </row>
    <row r="560" spans="1:21" x14ac:dyDescent="0.25">
      <c r="A560" s="8"/>
      <c r="B560" s="8">
        <v>1858</v>
      </c>
      <c r="C560" s="8">
        <v>1</v>
      </c>
      <c r="D560" s="9" t="s">
        <v>7610</v>
      </c>
      <c r="E560" s="9" t="s">
        <v>7611</v>
      </c>
      <c r="F560" s="9" t="s">
        <v>7612</v>
      </c>
      <c r="G560" s="9" t="s">
        <v>7613</v>
      </c>
      <c r="H560" s="9" t="s">
        <v>7614</v>
      </c>
      <c r="I560" s="9" t="s">
        <v>757</v>
      </c>
      <c r="J560" s="9" t="s">
        <v>7615</v>
      </c>
      <c r="K560" s="9" t="s">
        <v>7616</v>
      </c>
      <c r="L560" s="9" t="s">
        <v>666</v>
      </c>
      <c r="M560" s="9" t="s">
        <v>7617</v>
      </c>
      <c r="N560" s="9" t="s">
        <v>7618</v>
      </c>
      <c r="O560" s="9" t="s">
        <v>7619</v>
      </c>
      <c r="P560" s="9" t="s">
        <v>7620</v>
      </c>
      <c r="Q560" s="9" t="s">
        <v>7621</v>
      </c>
      <c r="R560" s="9" t="s">
        <v>360</v>
      </c>
      <c r="S560" s="9" t="s">
        <v>9164</v>
      </c>
      <c r="T560" s="9" t="s">
        <v>9160</v>
      </c>
      <c r="U560" s="9" t="s">
        <v>9157</v>
      </c>
    </row>
    <row r="561" spans="1:21" x14ac:dyDescent="0.25">
      <c r="A561" s="5"/>
      <c r="B561" s="5">
        <v>1859</v>
      </c>
      <c r="C561" s="5">
        <v>0</v>
      </c>
      <c r="D561" s="7" t="s">
        <v>7622</v>
      </c>
      <c r="E561" s="6" t="s">
        <v>7623</v>
      </c>
      <c r="F561" s="7" t="s">
        <v>7624</v>
      </c>
      <c r="G561" s="6" t="s">
        <v>7625</v>
      </c>
      <c r="H561" s="6" t="s">
        <v>7626</v>
      </c>
      <c r="I561" s="6" t="s">
        <v>546</v>
      </c>
      <c r="J561" s="7" t="s">
        <v>7627</v>
      </c>
      <c r="K561" s="6" t="s">
        <v>1448</v>
      </c>
      <c r="L561" s="6" t="s">
        <v>175</v>
      </c>
      <c r="M561" s="6" t="s">
        <v>7628</v>
      </c>
      <c r="N561" s="6" t="s">
        <v>7629</v>
      </c>
      <c r="O561" s="7" t="s">
        <v>7630</v>
      </c>
      <c r="P561" s="6" t="s">
        <v>7631</v>
      </c>
      <c r="Q561" s="6" t="s">
        <v>7632</v>
      </c>
      <c r="R561" s="6" t="s">
        <v>688</v>
      </c>
      <c r="S561" s="9" t="s">
        <v>9162</v>
      </c>
      <c r="T561" s="9" t="s">
        <v>9160</v>
      </c>
      <c r="U561" s="9" t="s">
        <v>9157</v>
      </c>
    </row>
    <row r="562" spans="1:21" x14ac:dyDescent="0.25">
      <c r="A562" s="8"/>
      <c r="B562" s="8">
        <v>1860</v>
      </c>
      <c r="C562" s="8">
        <v>1</v>
      </c>
      <c r="D562" s="9" t="s">
        <v>7633</v>
      </c>
      <c r="E562" s="9" t="s">
        <v>7634</v>
      </c>
      <c r="F562" s="9" t="s">
        <v>726</v>
      </c>
      <c r="G562" s="9" t="s">
        <v>7635</v>
      </c>
      <c r="H562" s="9" t="s">
        <v>7636</v>
      </c>
      <c r="I562" s="9" t="s">
        <v>1122</v>
      </c>
      <c r="J562" s="9" t="s">
        <v>7637</v>
      </c>
      <c r="K562" s="9" t="s">
        <v>704</v>
      </c>
      <c r="L562" s="9" t="s">
        <v>135</v>
      </c>
      <c r="M562" s="9" t="s">
        <v>7638</v>
      </c>
      <c r="N562" s="9" t="s">
        <v>7639</v>
      </c>
      <c r="O562" s="9" t="s">
        <v>7640</v>
      </c>
      <c r="P562" s="9" t="s">
        <v>7641</v>
      </c>
      <c r="Q562" s="9" t="s">
        <v>7642</v>
      </c>
      <c r="R562" s="9" t="s">
        <v>378</v>
      </c>
      <c r="S562" s="9" t="s">
        <v>9166</v>
      </c>
      <c r="T562" s="9" t="s">
        <v>9160</v>
      </c>
      <c r="U562" s="9" t="s">
        <v>9157</v>
      </c>
    </row>
    <row r="563" spans="1:21" x14ac:dyDescent="0.25">
      <c r="A563" s="5"/>
      <c r="B563" s="5">
        <v>1861</v>
      </c>
      <c r="C563" s="5">
        <v>0</v>
      </c>
      <c r="D563" s="7" t="s">
        <v>7643</v>
      </c>
      <c r="E563" s="6" t="s">
        <v>7644</v>
      </c>
      <c r="F563" s="7" t="s">
        <v>7645</v>
      </c>
      <c r="G563" s="6" t="s">
        <v>7646</v>
      </c>
      <c r="H563" s="6" t="s">
        <v>7647</v>
      </c>
      <c r="I563" s="6" t="s">
        <v>833</v>
      </c>
      <c r="J563" s="7" t="s">
        <v>7648</v>
      </c>
      <c r="K563" s="6" t="s">
        <v>111</v>
      </c>
      <c r="L563" s="6" t="s">
        <v>1045</v>
      </c>
      <c r="M563" s="6" t="s">
        <v>7649</v>
      </c>
      <c r="N563" s="6" t="s">
        <v>7650</v>
      </c>
      <c r="O563" s="7" t="s">
        <v>7651</v>
      </c>
      <c r="P563" s="6" t="s">
        <v>7652</v>
      </c>
      <c r="Q563" s="6" t="s">
        <v>7653</v>
      </c>
      <c r="R563" s="6" t="s">
        <v>1430</v>
      </c>
      <c r="S563" s="9" t="s">
        <v>9166</v>
      </c>
      <c r="T563" s="9" t="s">
        <v>9160</v>
      </c>
      <c r="U563" s="9" t="s">
        <v>9157</v>
      </c>
    </row>
    <row r="564" spans="1:21" x14ac:dyDescent="0.25">
      <c r="A564" s="8"/>
      <c r="B564" s="8">
        <v>1862</v>
      </c>
      <c r="C564" s="8">
        <v>1</v>
      </c>
      <c r="D564" s="9" t="s">
        <v>7654</v>
      </c>
      <c r="E564" s="9" t="s">
        <v>7655</v>
      </c>
      <c r="F564" s="9" t="s">
        <v>7656</v>
      </c>
      <c r="G564" s="9" t="s">
        <v>7657</v>
      </c>
      <c r="H564" s="9" t="s">
        <v>7658</v>
      </c>
      <c r="I564" s="9" t="s">
        <v>1410</v>
      </c>
      <c r="J564" s="9" t="s">
        <v>7659</v>
      </c>
      <c r="K564" s="9" t="s">
        <v>888</v>
      </c>
      <c r="L564" s="9" t="s">
        <v>1059</v>
      </c>
      <c r="M564" s="9" t="s">
        <v>7660</v>
      </c>
      <c r="N564" s="9" t="s">
        <v>7661</v>
      </c>
      <c r="O564" s="9" t="s">
        <v>7662</v>
      </c>
      <c r="P564" s="9" t="s">
        <v>7663</v>
      </c>
      <c r="Q564" s="9" t="s">
        <v>7664</v>
      </c>
      <c r="R564" s="9" t="s">
        <v>230</v>
      </c>
      <c r="S564" s="9" t="s">
        <v>9162</v>
      </c>
      <c r="T564" s="9" t="s">
        <v>9160</v>
      </c>
      <c r="U564" s="9" t="s">
        <v>9157</v>
      </c>
    </row>
    <row r="565" spans="1:21" x14ac:dyDescent="0.25">
      <c r="A565" s="5"/>
      <c r="B565" s="5">
        <v>1863</v>
      </c>
      <c r="C565" s="5">
        <v>0</v>
      </c>
      <c r="D565" s="7" t="s">
        <v>7665</v>
      </c>
      <c r="E565" s="6" t="s">
        <v>7666</v>
      </c>
      <c r="F565" s="7" t="s">
        <v>7667</v>
      </c>
      <c r="G565" s="6" t="s">
        <v>7668</v>
      </c>
      <c r="H565" s="6" t="s">
        <v>7669</v>
      </c>
      <c r="I565" s="6" t="s">
        <v>794</v>
      </c>
      <c r="J565" s="7" t="s">
        <v>7670</v>
      </c>
      <c r="K565" s="6" t="s">
        <v>1009</v>
      </c>
      <c r="L565" s="6" t="s">
        <v>1204</v>
      </c>
      <c r="M565" s="6" t="s">
        <v>7671</v>
      </c>
      <c r="N565" s="6" t="s">
        <v>7672</v>
      </c>
      <c r="O565" s="7" t="s">
        <v>7673</v>
      </c>
      <c r="P565" s="6" t="s">
        <v>7674</v>
      </c>
      <c r="Q565" s="6" t="s">
        <v>7675</v>
      </c>
      <c r="R565" s="6" t="s">
        <v>1345</v>
      </c>
      <c r="S565" s="9" t="s">
        <v>9165</v>
      </c>
      <c r="T565" s="9" t="s">
        <v>9160</v>
      </c>
      <c r="U565" s="9" t="s">
        <v>9157</v>
      </c>
    </row>
    <row r="566" spans="1:21" x14ac:dyDescent="0.25">
      <c r="A566" s="8"/>
      <c r="B566" s="8">
        <v>1864</v>
      </c>
      <c r="C566" s="8">
        <v>1</v>
      </c>
      <c r="D566" s="9" t="s">
        <v>823</v>
      </c>
      <c r="E566" s="9" t="s">
        <v>7676</v>
      </c>
      <c r="F566" s="9" t="s">
        <v>7677</v>
      </c>
      <c r="G566" s="9" t="s">
        <v>7678</v>
      </c>
      <c r="H566" s="9" t="s">
        <v>7679</v>
      </c>
      <c r="I566" s="9" t="s">
        <v>68</v>
      </c>
      <c r="J566" s="9" t="s">
        <v>7680</v>
      </c>
      <c r="K566" s="9" t="s">
        <v>1134</v>
      </c>
      <c r="L566" s="9" t="s">
        <v>788</v>
      </c>
      <c r="M566" s="9" t="s">
        <v>7681</v>
      </c>
      <c r="N566" s="9" t="s">
        <v>7682</v>
      </c>
      <c r="O566" s="9" t="s">
        <v>7683</v>
      </c>
      <c r="P566" s="9" t="s">
        <v>7684</v>
      </c>
      <c r="Q566" s="9" t="s">
        <v>7685</v>
      </c>
      <c r="R566" s="9" t="s">
        <v>432</v>
      </c>
      <c r="S566" s="9" t="s">
        <v>9167</v>
      </c>
      <c r="T566" s="9" t="s">
        <v>9160</v>
      </c>
      <c r="U566" s="9" t="s">
        <v>9157</v>
      </c>
    </row>
    <row r="567" spans="1:21" x14ac:dyDescent="0.25">
      <c r="A567" s="5"/>
      <c r="B567" s="5">
        <v>1865</v>
      </c>
      <c r="C567" s="5">
        <v>0</v>
      </c>
      <c r="D567" s="7" t="s">
        <v>7686</v>
      </c>
      <c r="E567" s="6" t="s">
        <v>7687</v>
      </c>
      <c r="F567" s="7" t="s">
        <v>7688</v>
      </c>
      <c r="G567" s="6" t="s">
        <v>7689</v>
      </c>
      <c r="H567" s="6" t="s">
        <v>7690</v>
      </c>
      <c r="I567" s="6" t="s">
        <v>887</v>
      </c>
      <c r="J567" s="7" t="s">
        <v>7691</v>
      </c>
      <c r="K567" s="6" t="s">
        <v>344</v>
      </c>
      <c r="L567" s="6" t="s">
        <v>884</v>
      </c>
      <c r="M567" s="6" t="s">
        <v>7692</v>
      </c>
      <c r="N567" s="6" t="s">
        <v>7693</v>
      </c>
      <c r="O567" s="7" t="s">
        <v>7694</v>
      </c>
      <c r="P567" s="6" t="s">
        <v>7695</v>
      </c>
      <c r="Q567" s="6" t="s">
        <v>7696</v>
      </c>
      <c r="R567" s="6" t="s">
        <v>124</v>
      </c>
      <c r="S567" s="9" t="s">
        <v>9166</v>
      </c>
      <c r="T567" s="9" t="s">
        <v>9160</v>
      </c>
      <c r="U567" s="9" t="s">
        <v>9157</v>
      </c>
    </row>
    <row r="568" spans="1:21" x14ac:dyDescent="0.25">
      <c r="A568" s="8"/>
      <c r="B568" s="8">
        <v>1866</v>
      </c>
      <c r="C568" s="8">
        <v>1</v>
      </c>
      <c r="D568" s="9" t="s">
        <v>7697</v>
      </c>
      <c r="E568" s="9" t="s">
        <v>7698</v>
      </c>
      <c r="F568" s="9" t="s">
        <v>7044</v>
      </c>
      <c r="G568" s="9" t="s">
        <v>7699</v>
      </c>
      <c r="H568" s="9" t="s">
        <v>7700</v>
      </c>
      <c r="I568" s="9" t="s">
        <v>1066</v>
      </c>
      <c r="J568" s="9" t="s">
        <v>7701</v>
      </c>
      <c r="K568" s="9" t="s">
        <v>7702</v>
      </c>
      <c r="L568" s="9" t="s">
        <v>1014</v>
      </c>
      <c r="M568" s="9" t="s">
        <v>7703</v>
      </c>
      <c r="N568" s="9" t="s">
        <v>7704</v>
      </c>
      <c r="O568" s="9" t="s">
        <v>7705</v>
      </c>
      <c r="P568" s="9" t="s">
        <v>7706</v>
      </c>
      <c r="Q568" s="9" t="s">
        <v>7707</v>
      </c>
      <c r="R568" s="9" t="s">
        <v>20</v>
      </c>
      <c r="S568" s="9" t="s">
        <v>9167</v>
      </c>
      <c r="T568" s="9" t="s">
        <v>9160</v>
      </c>
      <c r="U568" s="9" t="s">
        <v>9157</v>
      </c>
    </row>
    <row r="569" spans="1:21" x14ac:dyDescent="0.25">
      <c r="A569" s="5"/>
      <c r="B569" s="5">
        <v>1867</v>
      </c>
      <c r="C569" s="5">
        <v>0</v>
      </c>
      <c r="D569" s="7" t="s">
        <v>7708</v>
      </c>
      <c r="E569" s="6" t="s">
        <v>7709</v>
      </c>
      <c r="F569" s="7" t="s">
        <v>7710</v>
      </c>
      <c r="G569" s="6" t="s">
        <v>7711</v>
      </c>
      <c r="H569" s="6" t="s">
        <v>7712</v>
      </c>
      <c r="I569" s="6" t="s">
        <v>1221</v>
      </c>
      <c r="J569" s="7" t="s">
        <v>7713</v>
      </c>
      <c r="K569" s="6" t="s">
        <v>1206</v>
      </c>
      <c r="L569" s="6" t="s">
        <v>175</v>
      </c>
      <c r="M569" s="6" t="s">
        <v>7714</v>
      </c>
      <c r="N569" s="6" t="s">
        <v>7715</v>
      </c>
      <c r="O569" s="7" t="s">
        <v>7716</v>
      </c>
      <c r="P569" s="6" t="s">
        <v>7717</v>
      </c>
      <c r="Q569" s="6" t="s">
        <v>7718</v>
      </c>
      <c r="R569" s="6" t="s">
        <v>771</v>
      </c>
      <c r="S569" s="9" t="s">
        <v>9162</v>
      </c>
      <c r="T569" s="9" t="s">
        <v>9160</v>
      </c>
      <c r="U569" s="9" t="s">
        <v>9157</v>
      </c>
    </row>
    <row r="570" spans="1:21" x14ac:dyDescent="0.25">
      <c r="A570" s="8"/>
      <c r="B570" s="8">
        <v>1868</v>
      </c>
      <c r="C570" s="8">
        <v>1</v>
      </c>
      <c r="D570" s="9" t="s">
        <v>7719</v>
      </c>
      <c r="E570" s="9" t="s">
        <v>7720</v>
      </c>
      <c r="F570" s="9" t="s">
        <v>7721</v>
      </c>
      <c r="G570" s="9" t="s">
        <v>7722</v>
      </c>
      <c r="H570" s="9" t="s">
        <v>7723</v>
      </c>
      <c r="I570" s="9" t="s">
        <v>1471</v>
      </c>
      <c r="J570" s="9" t="s">
        <v>7724</v>
      </c>
      <c r="K570" s="9" t="s">
        <v>956</v>
      </c>
      <c r="L570" s="9" t="s">
        <v>652</v>
      </c>
      <c r="M570" s="9" t="s">
        <v>7725</v>
      </c>
      <c r="N570" s="9" t="s">
        <v>7726</v>
      </c>
      <c r="O570" s="9" t="s">
        <v>7727</v>
      </c>
      <c r="P570" s="9" t="s">
        <v>7728</v>
      </c>
      <c r="Q570" s="9" t="s">
        <v>7729</v>
      </c>
      <c r="R570" s="9" t="s">
        <v>45</v>
      </c>
      <c r="S570" s="9" t="s">
        <v>9163</v>
      </c>
      <c r="T570" s="9" t="s">
        <v>9160</v>
      </c>
      <c r="U570" s="9" t="s">
        <v>9157</v>
      </c>
    </row>
    <row r="571" spans="1:21" x14ac:dyDescent="0.25">
      <c r="A571" s="5"/>
      <c r="B571" s="5">
        <v>1869</v>
      </c>
      <c r="C571" s="5">
        <v>0</v>
      </c>
      <c r="D571" s="7" t="s">
        <v>7730</v>
      </c>
      <c r="E571" s="6" t="s">
        <v>7731</v>
      </c>
      <c r="F571" s="7" t="s">
        <v>7732</v>
      </c>
      <c r="G571" s="6" t="s">
        <v>7733</v>
      </c>
      <c r="H571" s="6" t="s">
        <v>7734</v>
      </c>
      <c r="I571" s="6" t="s">
        <v>329</v>
      </c>
      <c r="J571" s="7" t="s">
        <v>7735</v>
      </c>
      <c r="K571" s="6" t="s">
        <v>3848</v>
      </c>
      <c r="L571" s="6" t="s">
        <v>627</v>
      </c>
      <c r="M571" s="6" t="s">
        <v>7736</v>
      </c>
      <c r="N571" s="6" t="s">
        <v>7737</v>
      </c>
      <c r="O571" s="7" t="s">
        <v>7738</v>
      </c>
      <c r="P571" s="6" t="s">
        <v>7739</v>
      </c>
      <c r="Q571" s="6" t="s">
        <v>7740</v>
      </c>
      <c r="R571" s="6" t="s">
        <v>1085</v>
      </c>
      <c r="S571" s="9" t="s">
        <v>9162</v>
      </c>
      <c r="T571" s="9" t="s">
        <v>9160</v>
      </c>
      <c r="U571" s="9" t="s">
        <v>9157</v>
      </c>
    </row>
    <row r="572" spans="1:21" x14ac:dyDescent="0.25">
      <c r="A572" s="8"/>
      <c r="B572" s="8">
        <v>1870</v>
      </c>
      <c r="C572" s="8">
        <v>1</v>
      </c>
      <c r="D572" s="9" t="s">
        <v>7741</v>
      </c>
      <c r="E572" s="9" t="s">
        <v>7742</v>
      </c>
      <c r="F572" s="9" t="s">
        <v>7743</v>
      </c>
      <c r="G572" s="9" t="s">
        <v>7744</v>
      </c>
      <c r="H572" s="9" t="s">
        <v>7745</v>
      </c>
      <c r="I572" s="9" t="s">
        <v>228</v>
      </c>
      <c r="J572" s="9" t="s">
        <v>7746</v>
      </c>
      <c r="K572" s="9" t="s">
        <v>945</v>
      </c>
      <c r="L572" s="9" t="s">
        <v>664</v>
      </c>
      <c r="M572" s="9" t="s">
        <v>7747</v>
      </c>
      <c r="N572" s="9" t="s">
        <v>7748</v>
      </c>
      <c r="O572" s="9" t="s">
        <v>7749</v>
      </c>
      <c r="P572" s="9" t="s">
        <v>7750</v>
      </c>
      <c r="Q572" s="9" t="s">
        <v>7751</v>
      </c>
      <c r="R572" s="9" t="s">
        <v>349</v>
      </c>
      <c r="S572" s="9" t="s">
        <v>9162</v>
      </c>
      <c r="T572" s="9" t="s">
        <v>9160</v>
      </c>
      <c r="U572" s="9" t="s">
        <v>9157</v>
      </c>
    </row>
    <row r="573" spans="1:21" x14ac:dyDescent="0.25">
      <c r="A573" s="5"/>
      <c r="B573" s="5">
        <v>1871</v>
      </c>
      <c r="C573" s="5">
        <v>0</v>
      </c>
      <c r="D573" s="7" t="s">
        <v>7752</v>
      </c>
      <c r="E573" s="6" t="s">
        <v>7753</v>
      </c>
      <c r="F573" s="7" t="s">
        <v>7754</v>
      </c>
      <c r="G573" s="6" t="s">
        <v>7755</v>
      </c>
      <c r="H573" s="6" t="s">
        <v>7756</v>
      </c>
      <c r="I573" s="6" t="s">
        <v>1073</v>
      </c>
      <c r="J573" s="7" t="s">
        <v>7757</v>
      </c>
      <c r="K573" s="6" t="s">
        <v>7758</v>
      </c>
      <c r="L573" s="6" t="s">
        <v>269</v>
      </c>
      <c r="M573" s="6" t="s">
        <v>7759</v>
      </c>
      <c r="N573" s="6" t="s">
        <v>7760</v>
      </c>
      <c r="O573" s="7" t="s">
        <v>7761</v>
      </c>
      <c r="P573" s="6" t="s">
        <v>7762</v>
      </c>
      <c r="Q573" s="6" t="s">
        <v>7763</v>
      </c>
      <c r="R573" s="6" t="s">
        <v>449</v>
      </c>
      <c r="S573" s="9" t="s">
        <v>9165</v>
      </c>
      <c r="T573" s="9" t="s">
        <v>9160</v>
      </c>
      <c r="U573" s="9" t="s">
        <v>9157</v>
      </c>
    </row>
    <row r="574" spans="1:21" x14ac:dyDescent="0.25">
      <c r="A574" s="8"/>
      <c r="B574" s="8">
        <v>1872</v>
      </c>
      <c r="C574" s="8">
        <v>1</v>
      </c>
      <c r="D574" s="9" t="s">
        <v>7764</v>
      </c>
      <c r="E574" s="9" t="s">
        <v>7765</v>
      </c>
      <c r="F574" s="9" t="s">
        <v>7766</v>
      </c>
      <c r="G574" s="9" t="s">
        <v>7767</v>
      </c>
      <c r="H574" s="9" t="s">
        <v>7768</v>
      </c>
      <c r="I574" s="9" t="s">
        <v>1084</v>
      </c>
      <c r="J574" s="9" t="s">
        <v>7769</v>
      </c>
      <c r="K574" s="9" t="s">
        <v>1462</v>
      </c>
      <c r="L574" s="9" t="s">
        <v>568</v>
      </c>
      <c r="M574" s="9" t="s">
        <v>7770</v>
      </c>
      <c r="N574" s="9" t="s">
        <v>7771</v>
      </c>
      <c r="O574" s="9" t="s">
        <v>7772</v>
      </c>
      <c r="P574" s="9" t="s">
        <v>7773</v>
      </c>
      <c r="Q574" s="9" t="s">
        <v>7774</v>
      </c>
      <c r="R574" s="9" t="s">
        <v>697</v>
      </c>
      <c r="S574" s="9" t="s">
        <v>9167</v>
      </c>
      <c r="T574" s="9" t="s">
        <v>9160</v>
      </c>
      <c r="U574" s="9" t="s">
        <v>9157</v>
      </c>
    </row>
    <row r="575" spans="1:21" x14ac:dyDescent="0.25">
      <c r="A575" s="5"/>
      <c r="B575" s="5">
        <v>1873</v>
      </c>
      <c r="C575" s="5">
        <v>0</v>
      </c>
      <c r="D575" s="7" t="s">
        <v>7775</v>
      </c>
      <c r="E575" s="6" t="s">
        <v>7776</v>
      </c>
      <c r="F575" s="7" t="s">
        <v>7777</v>
      </c>
      <c r="G575" s="6" t="s">
        <v>7778</v>
      </c>
      <c r="H575" s="6" t="s">
        <v>7779</v>
      </c>
      <c r="I575" s="6" t="s">
        <v>247</v>
      </c>
      <c r="J575" s="7" t="s">
        <v>7780</v>
      </c>
      <c r="K575" s="6" t="s">
        <v>1246</v>
      </c>
      <c r="L575" s="6" t="s">
        <v>465</v>
      </c>
      <c r="M575" s="6" t="s">
        <v>7781</v>
      </c>
      <c r="N575" s="6" t="s">
        <v>7782</v>
      </c>
      <c r="O575" s="7" t="s">
        <v>7783</v>
      </c>
      <c r="P575" s="6" t="s">
        <v>7784</v>
      </c>
      <c r="Q575" s="6" t="s">
        <v>7785</v>
      </c>
      <c r="R575" s="6" t="s">
        <v>446</v>
      </c>
      <c r="S575" s="9" t="s">
        <v>9166</v>
      </c>
      <c r="T575" s="9" t="s">
        <v>9160</v>
      </c>
      <c r="U575" s="9" t="s">
        <v>9157</v>
      </c>
    </row>
    <row r="576" spans="1:21" x14ac:dyDescent="0.25">
      <c r="A576" s="8"/>
      <c r="B576" s="8">
        <v>1874</v>
      </c>
      <c r="C576" s="8">
        <v>1</v>
      </c>
      <c r="D576" s="9" t="s">
        <v>7786</v>
      </c>
      <c r="E576" s="9" t="s">
        <v>7787</v>
      </c>
      <c r="F576" s="9" t="s">
        <v>7788</v>
      </c>
      <c r="G576" s="9" t="s">
        <v>7789</v>
      </c>
      <c r="H576" s="9" t="s">
        <v>7790</v>
      </c>
      <c r="I576" s="9" t="s">
        <v>1066</v>
      </c>
      <c r="J576" s="9" t="s">
        <v>7791</v>
      </c>
      <c r="K576" s="9" t="s">
        <v>1447</v>
      </c>
      <c r="L576" s="9" t="s">
        <v>556</v>
      </c>
      <c r="M576" s="9" t="s">
        <v>7792</v>
      </c>
      <c r="N576" s="9" t="s">
        <v>7793</v>
      </c>
      <c r="O576" s="9" t="s">
        <v>7794</v>
      </c>
      <c r="P576" s="9" t="s">
        <v>7795</v>
      </c>
      <c r="Q576" s="9" t="s">
        <v>7796</v>
      </c>
      <c r="R576" s="9" t="s">
        <v>187</v>
      </c>
      <c r="S576" s="9" t="s">
        <v>9165</v>
      </c>
      <c r="T576" s="9" t="s">
        <v>9160</v>
      </c>
      <c r="U576" s="9" t="s">
        <v>9157</v>
      </c>
    </row>
    <row r="577" spans="1:21" x14ac:dyDescent="0.25">
      <c r="A577" s="5"/>
      <c r="B577" s="5">
        <v>1875</v>
      </c>
      <c r="C577" s="5">
        <v>0</v>
      </c>
      <c r="D577" s="7" t="s">
        <v>3099</v>
      </c>
      <c r="E577" s="6" t="s">
        <v>7797</v>
      </c>
      <c r="F577" s="7" t="s">
        <v>7798</v>
      </c>
      <c r="G577" s="6" t="s">
        <v>7799</v>
      </c>
      <c r="H577" s="6" t="s">
        <v>7800</v>
      </c>
      <c r="I577" s="6" t="s">
        <v>203</v>
      </c>
      <c r="J577" s="7" t="s">
        <v>7801</v>
      </c>
      <c r="K577" s="6" t="s">
        <v>1432</v>
      </c>
      <c r="L577" s="6" t="s">
        <v>248</v>
      </c>
      <c r="M577" s="6" t="s">
        <v>7802</v>
      </c>
      <c r="N577" s="6" t="s">
        <v>7803</v>
      </c>
      <c r="O577" s="7" t="s">
        <v>7804</v>
      </c>
      <c r="P577" s="6" t="s">
        <v>7805</v>
      </c>
      <c r="Q577" s="6" t="s">
        <v>7806</v>
      </c>
      <c r="R577" s="6" t="s">
        <v>492</v>
      </c>
      <c r="S577" s="9" t="s">
        <v>9167</v>
      </c>
      <c r="T577" s="9" t="s">
        <v>9160</v>
      </c>
      <c r="U577" s="9" t="s">
        <v>9157</v>
      </c>
    </row>
    <row r="578" spans="1:21" x14ac:dyDescent="0.25">
      <c r="A578" s="8"/>
      <c r="B578" s="8">
        <v>1876</v>
      </c>
      <c r="C578" s="8">
        <v>1</v>
      </c>
      <c r="D578" s="9" t="s">
        <v>7807</v>
      </c>
      <c r="E578" s="9" t="s">
        <v>7808</v>
      </c>
      <c r="F578" s="9" t="s">
        <v>7809</v>
      </c>
      <c r="G578" s="9" t="s">
        <v>7810</v>
      </c>
      <c r="H578" s="9" t="s">
        <v>7811</v>
      </c>
      <c r="I578" s="9" t="s">
        <v>1230</v>
      </c>
      <c r="J578" s="9" t="s">
        <v>7812</v>
      </c>
      <c r="K578" s="9" t="s">
        <v>107</v>
      </c>
      <c r="L578" s="9" t="s">
        <v>1250</v>
      </c>
      <c r="M578" s="9" t="s">
        <v>7813</v>
      </c>
      <c r="N578" s="9" t="s">
        <v>7814</v>
      </c>
      <c r="O578" s="9" t="s">
        <v>7815</v>
      </c>
      <c r="P578" s="9" t="s">
        <v>7816</v>
      </c>
      <c r="Q578" s="9" t="s">
        <v>7817</v>
      </c>
      <c r="R578" s="9" t="s">
        <v>89</v>
      </c>
      <c r="S578" s="9" t="s">
        <v>9166</v>
      </c>
      <c r="T578" s="9" t="s">
        <v>9160</v>
      </c>
      <c r="U578" s="9" t="s">
        <v>9157</v>
      </c>
    </row>
    <row r="579" spans="1:21" x14ac:dyDescent="0.25">
      <c r="A579" s="5"/>
      <c r="B579" s="5">
        <v>1877</v>
      </c>
      <c r="C579" s="5">
        <v>0</v>
      </c>
      <c r="D579" s="7" t="s">
        <v>7818</v>
      </c>
      <c r="E579" s="6" t="s">
        <v>7819</v>
      </c>
      <c r="F579" s="7" t="s">
        <v>7820</v>
      </c>
      <c r="G579" s="6" t="s">
        <v>7821</v>
      </c>
      <c r="H579" s="6" t="s">
        <v>7822</v>
      </c>
      <c r="I579" s="6" t="s">
        <v>712</v>
      </c>
      <c r="J579" s="7" t="s">
        <v>7823</v>
      </c>
      <c r="K579" s="6" t="s">
        <v>336</v>
      </c>
      <c r="L579" s="6" t="s">
        <v>676</v>
      </c>
      <c r="M579" s="6" t="s">
        <v>7824</v>
      </c>
      <c r="N579" s="6" t="s">
        <v>7825</v>
      </c>
      <c r="O579" s="7" t="s">
        <v>7826</v>
      </c>
      <c r="P579" s="6" t="s">
        <v>7827</v>
      </c>
      <c r="Q579" s="6" t="s">
        <v>1459</v>
      </c>
      <c r="R579" s="6" t="s">
        <v>500</v>
      </c>
      <c r="S579" s="9" t="s">
        <v>9167</v>
      </c>
      <c r="T579" s="9" t="s">
        <v>9160</v>
      </c>
      <c r="U579" s="9" t="s">
        <v>9157</v>
      </c>
    </row>
    <row r="580" spans="1:21" x14ac:dyDescent="0.25">
      <c r="A580" s="8"/>
      <c r="B580" s="8">
        <v>1878</v>
      </c>
      <c r="C580" s="8">
        <v>1</v>
      </c>
      <c r="D580" s="9" t="s">
        <v>1391</v>
      </c>
      <c r="E580" s="9" t="s">
        <v>7828</v>
      </c>
      <c r="F580" s="9" t="s">
        <v>7829</v>
      </c>
      <c r="G580" s="9" t="s">
        <v>7830</v>
      </c>
      <c r="H580" s="9" t="s">
        <v>7831</v>
      </c>
      <c r="I580" s="9" t="s">
        <v>51</v>
      </c>
      <c r="J580" s="9" t="s">
        <v>7832</v>
      </c>
      <c r="K580" s="9" t="s">
        <v>617</v>
      </c>
      <c r="L580" s="9" t="s">
        <v>448</v>
      </c>
      <c r="M580" s="9" t="s">
        <v>7833</v>
      </c>
      <c r="N580" s="9" t="s">
        <v>7834</v>
      </c>
      <c r="O580" s="9" t="s">
        <v>7835</v>
      </c>
      <c r="P580" s="9" t="s">
        <v>7836</v>
      </c>
      <c r="Q580" s="9" t="s">
        <v>7837</v>
      </c>
      <c r="R580" s="9" t="s">
        <v>1133</v>
      </c>
      <c r="S580" s="9" t="s">
        <v>9162</v>
      </c>
      <c r="T580" s="9" t="s">
        <v>9160</v>
      </c>
      <c r="U580" s="9" t="s">
        <v>9157</v>
      </c>
    </row>
    <row r="581" spans="1:21" x14ac:dyDescent="0.25">
      <c r="A581" s="5"/>
      <c r="B581" s="5">
        <v>1879</v>
      </c>
      <c r="C581" s="5">
        <v>0</v>
      </c>
      <c r="D581" s="7" t="s">
        <v>7838</v>
      </c>
      <c r="E581" s="6" t="s">
        <v>7839</v>
      </c>
      <c r="F581" s="7" t="s">
        <v>7840</v>
      </c>
      <c r="G581" s="6" t="s">
        <v>7841</v>
      </c>
      <c r="H581" s="6" t="s">
        <v>7842</v>
      </c>
      <c r="I581" s="6" t="s">
        <v>197</v>
      </c>
      <c r="J581" s="7" t="s">
        <v>7843</v>
      </c>
      <c r="K581" s="6" t="s">
        <v>2704</v>
      </c>
      <c r="L581" s="6" t="s">
        <v>654</v>
      </c>
      <c r="M581" s="6" t="s">
        <v>7844</v>
      </c>
      <c r="N581" s="6" t="s">
        <v>7845</v>
      </c>
      <c r="O581" s="7" t="s">
        <v>7846</v>
      </c>
      <c r="P581" s="6" t="s">
        <v>7847</v>
      </c>
      <c r="Q581" s="6" t="s">
        <v>7848</v>
      </c>
      <c r="R581" s="6" t="s">
        <v>837</v>
      </c>
      <c r="S581" s="9" t="s">
        <v>9166</v>
      </c>
      <c r="T581" s="9" t="s">
        <v>9160</v>
      </c>
      <c r="U581" s="9" t="s">
        <v>9157</v>
      </c>
    </row>
    <row r="582" spans="1:21" x14ac:dyDescent="0.25">
      <c r="A582" s="8"/>
      <c r="B582" s="8">
        <v>1880</v>
      </c>
      <c r="C582" s="8">
        <v>1</v>
      </c>
      <c r="D582" s="9" t="s">
        <v>7849</v>
      </c>
      <c r="E582" s="9" t="s">
        <v>7850</v>
      </c>
      <c r="F582" s="9" t="s">
        <v>7851</v>
      </c>
      <c r="G582" s="9" t="s">
        <v>7852</v>
      </c>
      <c r="H582" s="9" t="s">
        <v>7853</v>
      </c>
      <c r="I582" s="9" t="s">
        <v>335</v>
      </c>
      <c r="J582" s="9" t="s">
        <v>7854</v>
      </c>
      <c r="K582" s="9" t="s">
        <v>7855</v>
      </c>
      <c r="L582" s="9" t="s">
        <v>130</v>
      </c>
      <c r="M582" s="9" t="s">
        <v>7856</v>
      </c>
      <c r="N582" s="9" t="s">
        <v>7857</v>
      </c>
      <c r="O582" s="9" t="s">
        <v>7858</v>
      </c>
      <c r="P582" s="9" t="s">
        <v>7859</v>
      </c>
      <c r="Q582" s="9" t="s">
        <v>7860</v>
      </c>
      <c r="R582" s="9" t="s">
        <v>1127</v>
      </c>
      <c r="S582" s="9" t="s">
        <v>9167</v>
      </c>
      <c r="T582" s="9" t="s">
        <v>9160</v>
      </c>
      <c r="U582" s="9" t="s">
        <v>9157</v>
      </c>
    </row>
    <row r="583" spans="1:21" x14ac:dyDescent="0.25">
      <c r="A583" s="5"/>
      <c r="B583" s="5">
        <v>1881</v>
      </c>
      <c r="C583" s="5">
        <v>0</v>
      </c>
      <c r="D583" s="7" t="s">
        <v>7861</v>
      </c>
      <c r="E583" s="6" t="s">
        <v>7862</v>
      </c>
      <c r="F583" s="7" t="s">
        <v>7863</v>
      </c>
      <c r="G583" s="6" t="s">
        <v>7864</v>
      </c>
      <c r="H583" s="6" t="s">
        <v>7865</v>
      </c>
      <c r="I583" s="6" t="s">
        <v>257</v>
      </c>
      <c r="J583" s="7" t="s">
        <v>7866</v>
      </c>
      <c r="K583" s="6" t="s">
        <v>632</v>
      </c>
      <c r="L583" s="6" t="s">
        <v>1253</v>
      </c>
      <c r="M583" s="6" t="s">
        <v>7867</v>
      </c>
      <c r="N583" s="6" t="s">
        <v>7868</v>
      </c>
      <c r="O583" s="7" t="s">
        <v>7869</v>
      </c>
      <c r="P583" s="6" t="s">
        <v>7870</v>
      </c>
      <c r="Q583" s="6" t="s">
        <v>7871</v>
      </c>
      <c r="R583" s="6" t="s">
        <v>1042</v>
      </c>
      <c r="S583" s="9" t="s">
        <v>9165</v>
      </c>
      <c r="T583" s="9" t="s">
        <v>9160</v>
      </c>
      <c r="U583" s="9" t="s">
        <v>9157</v>
      </c>
    </row>
    <row r="584" spans="1:21" x14ac:dyDescent="0.25">
      <c r="A584" s="8"/>
      <c r="B584" s="8">
        <v>1882</v>
      </c>
      <c r="C584" s="8">
        <v>1</v>
      </c>
      <c r="D584" s="9" t="s">
        <v>7872</v>
      </c>
      <c r="E584" s="9" t="s">
        <v>7873</v>
      </c>
      <c r="F584" s="9" t="s">
        <v>7874</v>
      </c>
      <c r="G584" s="9" t="s">
        <v>7875</v>
      </c>
      <c r="H584" s="9" t="s">
        <v>7876</v>
      </c>
      <c r="I584" s="9" t="s">
        <v>544</v>
      </c>
      <c r="J584" s="9" t="s">
        <v>7877</v>
      </c>
      <c r="K584" s="9" t="s">
        <v>1442</v>
      </c>
      <c r="L584" s="9" t="s">
        <v>412</v>
      </c>
      <c r="M584" s="9" t="s">
        <v>7878</v>
      </c>
      <c r="N584" s="9" t="s">
        <v>7879</v>
      </c>
      <c r="O584" s="9" t="s">
        <v>7880</v>
      </c>
      <c r="P584" s="9" t="s">
        <v>7881</v>
      </c>
      <c r="Q584" s="9" t="s">
        <v>7882</v>
      </c>
      <c r="R584" s="9" t="s">
        <v>887</v>
      </c>
      <c r="S584" s="9" t="s">
        <v>9164</v>
      </c>
      <c r="T584" s="9" t="s">
        <v>9160</v>
      </c>
      <c r="U584" s="9" t="s">
        <v>9157</v>
      </c>
    </row>
    <row r="585" spans="1:21" x14ac:dyDescent="0.25">
      <c r="A585" s="5"/>
      <c r="B585" s="5">
        <v>1883</v>
      </c>
      <c r="C585" s="5">
        <v>0</v>
      </c>
      <c r="D585" s="7" t="s">
        <v>7883</v>
      </c>
      <c r="E585" s="6" t="s">
        <v>7884</v>
      </c>
      <c r="F585" s="7" t="s">
        <v>7885</v>
      </c>
      <c r="G585" s="6" t="s">
        <v>7886</v>
      </c>
      <c r="H585" s="6" t="s">
        <v>7887</v>
      </c>
      <c r="I585" s="6" t="s">
        <v>850</v>
      </c>
      <c r="J585" s="7" t="s">
        <v>7888</v>
      </c>
      <c r="K585" s="6" t="s">
        <v>702</v>
      </c>
      <c r="L585" s="6" t="s">
        <v>799</v>
      </c>
      <c r="M585" s="6" t="s">
        <v>7889</v>
      </c>
      <c r="N585" s="6" t="s">
        <v>7890</v>
      </c>
      <c r="O585" s="7" t="s">
        <v>7891</v>
      </c>
      <c r="P585" s="6" t="s">
        <v>7892</v>
      </c>
      <c r="Q585" s="6" t="s">
        <v>7893</v>
      </c>
      <c r="R585" s="6" t="s">
        <v>1333</v>
      </c>
      <c r="S585" s="9" t="s">
        <v>9163</v>
      </c>
      <c r="T585" s="9" t="s">
        <v>9160</v>
      </c>
      <c r="U585" s="9" t="s">
        <v>9157</v>
      </c>
    </row>
    <row r="586" spans="1:21" x14ac:dyDescent="0.25">
      <c r="A586" s="8"/>
      <c r="B586" s="8">
        <v>1884</v>
      </c>
      <c r="C586" s="8">
        <v>1</v>
      </c>
      <c r="D586" s="9" t="s">
        <v>7894</v>
      </c>
      <c r="E586" s="9" t="s">
        <v>7895</v>
      </c>
      <c r="F586" s="9" t="s">
        <v>7896</v>
      </c>
      <c r="G586" s="9" t="s">
        <v>7897</v>
      </c>
      <c r="H586" s="9" t="s">
        <v>7898</v>
      </c>
      <c r="I586" s="9" t="s">
        <v>562</v>
      </c>
      <c r="J586" s="9" t="s">
        <v>7899</v>
      </c>
      <c r="K586" s="9" t="s">
        <v>2086</v>
      </c>
      <c r="L586" s="9" t="s">
        <v>680</v>
      </c>
      <c r="M586" s="9" t="s">
        <v>7900</v>
      </c>
      <c r="N586" s="9" t="s">
        <v>7901</v>
      </c>
      <c r="O586" s="9" t="s">
        <v>7902</v>
      </c>
      <c r="P586" s="9" t="s">
        <v>7903</v>
      </c>
      <c r="Q586" s="9" t="s">
        <v>7904</v>
      </c>
      <c r="R586" s="9" t="s">
        <v>35</v>
      </c>
      <c r="S586" s="9" t="s">
        <v>9166</v>
      </c>
      <c r="T586" s="9" t="s">
        <v>9160</v>
      </c>
      <c r="U586" s="9" t="s">
        <v>9157</v>
      </c>
    </row>
    <row r="587" spans="1:21" x14ac:dyDescent="0.25">
      <c r="A587" s="5"/>
      <c r="B587" s="5">
        <v>1885</v>
      </c>
      <c r="C587" s="5">
        <v>0</v>
      </c>
      <c r="D587" s="7" t="s">
        <v>7905</v>
      </c>
      <c r="E587" s="6" t="s">
        <v>7906</v>
      </c>
      <c r="F587" s="7" t="s">
        <v>7907</v>
      </c>
      <c r="G587" s="6" t="s">
        <v>7908</v>
      </c>
      <c r="H587" s="6" t="s">
        <v>7909</v>
      </c>
      <c r="I587" s="6" t="s">
        <v>438</v>
      </c>
      <c r="J587" s="7" t="s">
        <v>7910</v>
      </c>
      <c r="K587" s="6" t="s">
        <v>685</v>
      </c>
      <c r="L587" s="6" t="s">
        <v>1075</v>
      </c>
      <c r="M587" s="6" t="s">
        <v>7911</v>
      </c>
      <c r="N587" s="6" t="s">
        <v>7912</v>
      </c>
      <c r="O587" s="7" t="s">
        <v>7913</v>
      </c>
      <c r="P587" s="6" t="s">
        <v>7914</v>
      </c>
      <c r="Q587" s="6" t="s">
        <v>7915</v>
      </c>
      <c r="R587" s="6" t="s">
        <v>1426</v>
      </c>
      <c r="S587" s="9" t="s">
        <v>9167</v>
      </c>
      <c r="T587" s="9" t="s">
        <v>9160</v>
      </c>
      <c r="U587" s="9" t="s">
        <v>9157</v>
      </c>
    </row>
    <row r="588" spans="1:21" x14ac:dyDescent="0.25">
      <c r="A588" s="8"/>
      <c r="B588" s="8">
        <v>1886</v>
      </c>
      <c r="C588" s="8">
        <v>1</v>
      </c>
      <c r="D588" s="9" t="s">
        <v>7916</v>
      </c>
      <c r="E588" s="9" t="s">
        <v>7917</v>
      </c>
      <c r="F588" s="9" t="s">
        <v>7918</v>
      </c>
      <c r="G588" s="9" t="s">
        <v>7919</v>
      </c>
      <c r="H588" s="9" t="s">
        <v>7920</v>
      </c>
      <c r="I588" s="9" t="s">
        <v>600</v>
      </c>
      <c r="J588" s="9" t="s">
        <v>7921</v>
      </c>
      <c r="K588" s="9" t="s">
        <v>827</v>
      </c>
      <c r="L588" s="9" t="s">
        <v>1232</v>
      </c>
      <c r="M588" s="9" t="s">
        <v>7922</v>
      </c>
      <c r="N588" s="9" t="s">
        <v>7923</v>
      </c>
      <c r="O588" s="9" t="s">
        <v>7924</v>
      </c>
      <c r="P588" s="9" t="s">
        <v>7925</v>
      </c>
      <c r="Q588" s="9" t="s">
        <v>7926</v>
      </c>
      <c r="R588" s="9" t="s">
        <v>833</v>
      </c>
      <c r="S588" s="9" t="s">
        <v>9166</v>
      </c>
      <c r="T588" s="9" t="s">
        <v>9160</v>
      </c>
      <c r="U588" s="9" t="s">
        <v>9157</v>
      </c>
    </row>
    <row r="589" spans="1:21" x14ac:dyDescent="0.25">
      <c r="A589" s="5"/>
      <c r="B589" s="5">
        <v>1887</v>
      </c>
      <c r="C589" s="5">
        <v>0</v>
      </c>
      <c r="D589" s="7" t="s">
        <v>7927</v>
      </c>
      <c r="E589" s="6" t="s">
        <v>7928</v>
      </c>
      <c r="F589" s="7" t="s">
        <v>7929</v>
      </c>
      <c r="G589" s="6" t="s">
        <v>7930</v>
      </c>
      <c r="H589" s="6" t="s">
        <v>7931</v>
      </c>
      <c r="I589" s="6" t="s">
        <v>554</v>
      </c>
      <c r="J589" s="7" t="s">
        <v>7932</v>
      </c>
      <c r="K589" s="6" t="s">
        <v>5949</v>
      </c>
      <c r="L589" s="6" t="s">
        <v>294</v>
      </c>
      <c r="M589" s="6" t="s">
        <v>7933</v>
      </c>
      <c r="N589" s="6" t="s">
        <v>7934</v>
      </c>
      <c r="O589" s="7" t="s">
        <v>7935</v>
      </c>
      <c r="P589" s="6" t="s">
        <v>7936</v>
      </c>
      <c r="Q589" s="6" t="s">
        <v>7937</v>
      </c>
      <c r="R589" s="6" t="s">
        <v>796</v>
      </c>
      <c r="S589" s="9" t="s">
        <v>9164</v>
      </c>
      <c r="T589" s="9" t="s">
        <v>9160</v>
      </c>
      <c r="U589" s="9" t="s">
        <v>9157</v>
      </c>
    </row>
    <row r="590" spans="1:21" x14ac:dyDescent="0.25">
      <c r="A590" s="8"/>
      <c r="B590" s="8">
        <v>1888</v>
      </c>
      <c r="C590" s="8">
        <v>1</v>
      </c>
      <c r="D590" s="9" t="s">
        <v>229</v>
      </c>
      <c r="E590" s="9" t="s">
        <v>7938</v>
      </c>
      <c r="F590" s="9" t="s">
        <v>7939</v>
      </c>
      <c r="G590" s="9" t="s">
        <v>7940</v>
      </c>
      <c r="H590" s="9" t="s">
        <v>7941</v>
      </c>
      <c r="I590" s="9" t="s">
        <v>296</v>
      </c>
      <c r="J590" s="9" t="s">
        <v>7942</v>
      </c>
      <c r="K590" s="9" t="s">
        <v>959</v>
      </c>
      <c r="L590" s="9" t="s">
        <v>294</v>
      </c>
      <c r="M590" s="9" t="s">
        <v>7943</v>
      </c>
      <c r="N590" s="9" t="s">
        <v>7944</v>
      </c>
      <c r="O590" s="9" t="s">
        <v>7945</v>
      </c>
      <c r="P590" s="9" t="s">
        <v>7946</v>
      </c>
      <c r="Q590" s="9" t="s">
        <v>7947</v>
      </c>
      <c r="R590" s="9" t="s">
        <v>665</v>
      </c>
      <c r="S590" s="9" t="s">
        <v>9165</v>
      </c>
      <c r="T590" s="9" t="s">
        <v>9160</v>
      </c>
      <c r="U590" s="9" t="s">
        <v>9157</v>
      </c>
    </row>
    <row r="591" spans="1:21" x14ac:dyDescent="0.25">
      <c r="A591" s="5"/>
      <c r="B591" s="5">
        <v>1889</v>
      </c>
      <c r="C591" s="5">
        <v>0</v>
      </c>
      <c r="D591" s="7" t="s">
        <v>7948</v>
      </c>
      <c r="E591" s="6" t="s">
        <v>7949</v>
      </c>
      <c r="F591" s="7" t="s">
        <v>7950</v>
      </c>
      <c r="G591" s="6" t="s">
        <v>7951</v>
      </c>
      <c r="H591" s="6" t="s">
        <v>7952</v>
      </c>
      <c r="I591" s="6" t="s">
        <v>1108</v>
      </c>
      <c r="J591" s="7" t="s">
        <v>7953</v>
      </c>
      <c r="K591" s="6" t="s">
        <v>4060</v>
      </c>
      <c r="L591" s="6" t="s">
        <v>788</v>
      </c>
      <c r="M591" s="6" t="s">
        <v>7954</v>
      </c>
      <c r="N591" s="6" t="s">
        <v>7955</v>
      </c>
      <c r="O591" s="7" t="s">
        <v>7956</v>
      </c>
      <c r="P591" s="6" t="s">
        <v>7957</v>
      </c>
      <c r="Q591" s="6" t="s">
        <v>7958</v>
      </c>
      <c r="R591" s="6" t="s">
        <v>1273</v>
      </c>
      <c r="S591" s="9" t="s">
        <v>9167</v>
      </c>
      <c r="T591" s="9" t="s">
        <v>9160</v>
      </c>
      <c r="U591" s="9" t="s">
        <v>9157</v>
      </c>
    </row>
    <row r="592" spans="1:21" x14ac:dyDescent="0.25">
      <c r="A592" s="8"/>
      <c r="B592" s="8">
        <v>1890</v>
      </c>
      <c r="C592" s="8">
        <v>1</v>
      </c>
      <c r="D592" s="9" t="s">
        <v>7959</v>
      </c>
      <c r="E592" s="9" t="s">
        <v>7960</v>
      </c>
      <c r="F592" s="9" t="s">
        <v>7961</v>
      </c>
      <c r="G592" s="9" t="s">
        <v>7962</v>
      </c>
      <c r="H592" s="9" t="s">
        <v>7963</v>
      </c>
      <c r="I592" s="9" t="s">
        <v>1217</v>
      </c>
      <c r="J592" s="9" t="s">
        <v>7964</v>
      </c>
      <c r="K592" s="9" t="s">
        <v>1013</v>
      </c>
      <c r="L592" s="9" t="s">
        <v>39</v>
      </c>
      <c r="M592" s="9" t="s">
        <v>7965</v>
      </c>
      <c r="N592" s="9" t="s">
        <v>7966</v>
      </c>
      <c r="O592" s="9" t="s">
        <v>7967</v>
      </c>
      <c r="P592" s="9" t="s">
        <v>7968</v>
      </c>
      <c r="Q592" s="9" t="s">
        <v>1364</v>
      </c>
      <c r="R592" s="9" t="s">
        <v>1212</v>
      </c>
      <c r="S592" s="9" t="s">
        <v>9165</v>
      </c>
      <c r="T592" s="9" t="s">
        <v>9160</v>
      </c>
      <c r="U592" s="9" t="s">
        <v>9157</v>
      </c>
    </row>
    <row r="593" spans="1:21" x14ac:dyDescent="0.25">
      <c r="A593" s="5"/>
      <c r="B593" s="5">
        <v>1891</v>
      </c>
      <c r="C593" s="5">
        <v>0</v>
      </c>
      <c r="D593" s="7" t="s">
        <v>549</v>
      </c>
      <c r="E593" s="6" t="s">
        <v>7969</v>
      </c>
      <c r="F593" s="7" t="s">
        <v>7970</v>
      </c>
      <c r="G593" s="6" t="s">
        <v>7971</v>
      </c>
      <c r="H593" s="6" t="s">
        <v>7972</v>
      </c>
      <c r="I593" s="6" t="s">
        <v>529</v>
      </c>
      <c r="J593" s="7" t="s">
        <v>7973</v>
      </c>
      <c r="K593" s="6" t="s">
        <v>7974</v>
      </c>
      <c r="L593" s="6" t="s">
        <v>174</v>
      </c>
      <c r="M593" s="6" t="s">
        <v>7975</v>
      </c>
      <c r="N593" s="6" t="s">
        <v>7976</v>
      </c>
      <c r="O593" s="7" t="s">
        <v>7977</v>
      </c>
      <c r="P593" s="6" t="s">
        <v>7978</v>
      </c>
      <c r="Q593" s="6" t="s">
        <v>5511</v>
      </c>
      <c r="R593" s="6" t="s">
        <v>429</v>
      </c>
      <c r="S593" s="9" t="s">
        <v>9167</v>
      </c>
      <c r="T593" s="9" t="s">
        <v>9160</v>
      </c>
      <c r="U593" s="9" t="s">
        <v>9157</v>
      </c>
    </row>
    <row r="594" spans="1:21" x14ac:dyDescent="0.25">
      <c r="A594" s="8"/>
      <c r="B594" s="8">
        <v>1892</v>
      </c>
      <c r="C594" s="8">
        <v>1</v>
      </c>
      <c r="D594" s="9" t="s">
        <v>7979</v>
      </c>
      <c r="E594" s="9" t="s">
        <v>7980</v>
      </c>
      <c r="F594" s="9" t="s">
        <v>7981</v>
      </c>
      <c r="G594" s="9" t="s">
        <v>7982</v>
      </c>
      <c r="H594" s="9" t="s">
        <v>7983</v>
      </c>
      <c r="I594" s="9" t="s">
        <v>757</v>
      </c>
      <c r="J594" s="9" t="s">
        <v>7984</v>
      </c>
      <c r="K594" s="9" t="s">
        <v>1311</v>
      </c>
      <c r="L594" s="9" t="s">
        <v>1248</v>
      </c>
      <c r="M594" s="9" t="s">
        <v>7985</v>
      </c>
      <c r="N594" s="9" t="s">
        <v>7986</v>
      </c>
      <c r="O594" s="9" t="s">
        <v>7987</v>
      </c>
      <c r="P594" s="9" t="s">
        <v>7988</v>
      </c>
      <c r="Q594" s="9" t="s">
        <v>7989</v>
      </c>
      <c r="R594" s="9" t="s">
        <v>1215</v>
      </c>
      <c r="S594" s="9" t="s">
        <v>9162</v>
      </c>
      <c r="T594" s="9" t="s">
        <v>9160</v>
      </c>
      <c r="U594" s="9" t="s">
        <v>9157</v>
      </c>
    </row>
    <row r="595" spans="1:21" x14ac:dyDescent="0.25">
      <c r="A595" s="5"/>
      <c r="B595" s="5">
        <v>1893</v>
      </c>
      <c r="C595" s="5">
        <v>0</v>
      </c>
      <c r="D595" s="7" t="s">
        <v>7990</v>
      </c>
      <c r="E595" s="6" t="s">
        <v>7991</v>
      </c>
      <c r="F595" s="7" t="s">
        <v>7992</v>
      </c>
      <c r="G595" s="6" t="s">
        <v>7993</v>
      </c>
      <c r="H595" s="6" t="s">
        <v>7994</v>
      </c>
      <c r="I595" s="6" t="s">
        <v>273</v>
      </c>
      <c r="J595" s="7" t="s">
        <v>7995</v>
      </c>
      <c r="K595" s="6" t="s">
        <v>170</v>
      </c>
      <c r="L595" s="6" t="s">
        <v>1163</v>
      </c>
      <c r="M595" s="6" t="s">
        <v>7996</v>
      </c>
      <c r="N595" s="6" t="s">
        <v>7997</v>
      </c>
      <c r="O595" s="7" t="s">
        <v>7998</v>
      </c>
      <c r="P595" s="6" t="s">
        <v>7999</v>
      </c>
      <c r="Q595" s="6" t="s">
        <v>8000</v>
      </c>
      <c r="R595" s="6" t="s">
        <v>384</v>
      </c>
      <c r="S595" s="9" t="s">
        <v>9162</v>
      </c>
      <c r="T595" s="9" t="s">
        <v>9160</v>
      </c>
      <c r="U595" s="9" t="s">
        <v>9157</v>
      </c>
    </row>
    <row r="596" spans="1:21" x14ac:dyDescent="0.25">
      <c r="A596" s="8"/>
      <c r="B596" s="8">
        <v>1894</v>
      </c>
      <c r="C596" s="8">
        <v>1</v>
      </c>
      <c r="D596" s="9" t="s">
        <v>8001</v>
      </c>
      <c r="E596" s="9" t="s">
        <v>8002</v>
      </c>
      <c r="F596" s="9" t="s">
        <v>8003</v>
      </c>
      <c r="G596" s="9" t="s">
        <v>8004</v>
      </c>
      <c r="H596" s="9" t="s">
        <v>8005</v>
      </c>
      <c r="I596" s="9" t="s">
        <v>1106</v>
      </c>
      <c r="J596" s="9" t="s">
        <v>8006</v>
      </c>
      <c r="K596" s="9" t="s">
        <v>6947</v>
      </c>
      <c r="L596" s="9" t="s">
        <v>1001</v>
      </c>
      <c r="M596" s="9" t="s">
        <v>8007</v>
      </c>
      <c r="N596" s="9" t="s">
        <v>8008</v>
      </c>
      <c r="O596" s="9" t="s">
        <v>8009</v>
      </c>
      <c r="P596" s="9" t="s">
        <v>8010</v>
      </c>
      <c r="Q596" s="9" t="s">
        <v>8011</v>
      </c>
      <c r="R596" s="9" t="s">
        <v>468</v>
      </c>
      <c r="S596" s="9" t="s">
        <v>9165</v>
      </c>
      <c r="T596" s="9" t="s">
        <v>9160</v>
      </c>
      <c r="U596" s="9" t="s">
        <v>9157</v>
      </c>
    </row>
    <row r="597" spans="1:21" x14ac:dyDescent="0.25">
      <c r="A597" s="5"/>
      <c r="B597" s="5">
        <v>1895</v>
      </c>
      <c r="C597" s="5">
        <v>0</v>
      </c>
      <c r="D597" s="7" t="s">
        <v>8012</v>
      </c>
      <c r="E597" s="6" t="s">
        <v>8013</v>
      </c>
      <c r="F597" s="7" t="s">
        <v>8014</v>
      </c>
      <c r="G597" s="6" t="s">
        <v>8015</v>
      </c>
      <c r="H597" s="6" t="s">
        <v>8016</v>
      </c>
      <c r="I597" s="6" t="s">
        <v>431</v>
      </c>
      <c r="J597" s="7" t="s">
        <v>8017</v>
      </c>
      <c r="K597" s="6" t="s">
        <v>8018</v>
      </c>
      <c r="L597" s="6" t="s">
        <v>819</v>
      </c>
      <c r="M597" s="6" t="s">
        <v>8019</v>
      </c>
      <c r="N597" s="6" t="s">
        <v>8020</v>
      </c>
      <c r="O597" s="7" t="s">
        <v>8021</v>
      </c>
      <c r="P597" s="6" t="s">
        <v>8022</v>
      </c>
      <c r="Q597" s="6" t="s">
        <v>8023</v>
      </c>
      <c r="R597" s="6" t="s">
        <v>526</v>
      </c>
      <c r="S597" s="9" t="s">
        <v>9165</v>
      </c>
      <c r="T597" s="9" t="s">
        <v>9160</v>
      </c>
      <c r="U597" s="9" t="s">
        <v>9157</v>
      </c>
    </row>
    <row r="598" spans="1:21" x14ac:dyDescent="0.25">
      <c r="A598" s="8"/>
      <c r="B598" s="8">
        <v>1896</v>
      </c>
      <c r="C598" s="8">
        <v>1</v>
      </c>
      <c r="D598" s="9" t="s">
        <v>8024</v>
      </c>
      <c r="E598" s="9" t="s">
        <v>8025</v>
      </c>
      <c r="F598" s="9" t="s">
        <v>8026</v>
      </c>
      <c r="G598" s="9" t="s">
        <v>8027</v>
      </c>
      <c r="H598" s="9" t="s">
        <v>8028</v>
      </c>
      <c r="I598" s="9" t="s">
        <v>691</v>
      </c>
      <c r="J598" s="9" t="s">
        <v>8029</v>
      </c>
      <c r="K598" s="9" t="s">
        <v>1305</v>
      </c>
      <c r="L598" s="9" t="s">
        <v>1105</v>
      </c>
      <c r="M598" s="9" t="s">
        <v>8030</v>
      </c>
      <c r="N598" s="9" t="s">
        <v>8031</v>
      </c>
      <c r="O598" s="9" t="s">
        <v>8032</v>
      </c>
      <c r="P598" s="9" t="s">
        <v>8033</v>
      </c>
      <c r="Q598" s="9" t="s">
        <v>8034</v>
      </c>
      <c r="R598" s="9" t="s">
        <v>1104</v>
      </c>
      <c r="S598" s="9" t="s">
        <v>9163</v>
      </c>
      <c r="T598" s="9" t="s">
        <v>9160</v>
      </c>
      <c r="U598" s="9" t="s">
        <v>9157</v>
      </c>
    </row>
    <row r="599" spans="1:21" x14ac:dyDescent="0.25">
      <c r="A599" s="5"/>
      <c r="B599" s="5">
        <v>1897</v>
      </c>
      <c r="C599" s="5">
        <v>0</v>
      </c>
      <c r="D599" s="7" t="s">
        <v>2446</v>
      </c>
      <c r="E599" s="6" t="s">
        <v>8035</v>
      </c>
      <c r="F599" s="7" t="s">
        <v>8036</v>
      </c>
      <c r="G599" s="6" t="s">
        <v>8037</v>
      </c>
      <c r="H599" s="6" t="s">
        <v>8038</v>
      </c>
      <c r="I599" s="6" t="s">
        <v>973</v>
      </c>
      <c r="J599" s="7" t="s">
        <v>8039</v>
      </c>
      <c r="K599" s="6" t="s">
        <v>506</v>
      </c>
      <c r="L599" s="6" t="s">
        <v>472</v>
      </c>
      <c r="M599" s="6" t="s">
        <v>8040</v>
      </c>
      <c r="N599" s="6" t="s">
        <v>8041</v>
      </c>
      <c r="O599" s="7" t="s">
        <v>8042</v>
      </c>
      <c r="P599" s="6" t="s">
        <v>8043</v>
      </c>
      <c r="Q599" s="6" t="s">
        <v>8044</v>
      </c>
      <c r="R599" s="6" t="s">
        <v>255</v>
      </c>
      <c r="S599" s="9" t="s">
        <v>9166</v>
      </c>
      <c r="T599" s="9" t="s">
        <v>9160</v>
      </c>
      <c r="U599" s="9" t="s">
        <v>9157</v>
      </c>
    </row>
    <row r="600" spans="1:21" x14ac:dyDescent="0.25">
      <c r="A600" s="8"/>
      <c r="B600" s="8">
        <v>1898</v>
      </c>
      <c r="C600" s="8">
        <v>1</v>
      </c>
      <c r="D600" s="9" t="s">
        <v>8045</v>
      </c>
      <c r="E600" s="9" t="s">
        <v>8046</v>
      </c>
      <c r="F600" s="9" t="s">
        <v>8047</v>
      </c>
      <c r="G600" s="9" t="s">
        <v>8048</v>
      </c>
      <c r="H600" s="9" t="s">
        <v>8049</v>
      </c>
      <c r="I600" s="9" t="s">
        <v>1073</v>
      </c>
      <c r="J600" s="9" t="s">
        <v>8050</v>
      </c>
      <c r="K600" s="9" t="s">
        <v>1020</v>
      </c>
      <c r="L600" s="9" t="s">
        <v>453</v>
      </c>
      <c r="M600" s="9" t="s">
        <v>8051</v>
      </c>
      <c r="N600" s="9" t="s">
        <v>8052</v>
      </c>
      <c r="O600" s="9" t="s">
        <v>8053</v>
      </c>
      <c r="P600" s="9" t="s">
        <v>8054</v>
      </c>
      <c r="Q600" s="9" t="s">
        <v>8055</v>
      </c>
      <c r="R600" s="9" t="s">
        <v>1410</v>
      </c>
      <c r="S600" s="9" t="s">
        <v>9166</v>
      </c>
      <c r="T600" s="9" t="s">
        <v>9160</v>
      </c>
      <c r="U600" s="9" t="s">
        <v>9157</v>
      </c>
    </row>
    <row r="601" spans="1:21" x14ac:dyDescent="0.25">
      <c r="A601" s="5"/>
      <c r="B601" s="5">
        <v>1899</v>
      </c>
      <c r="C601" s="5">
        <v>0</v>
      </c>
      <c r="D601" s="7" t="s">
        <v>8056</v>
      </c>
      <c r="E601" s="6" t="s">
        <v>8057</v>
      </c>
      <c r="F601" s="7" t="s">
        <v>8058</v>
      </c>
      <c r="G601" s="6" t="s">
        <v>8059</v>
      </c>
      <c r="H601" s="6" t="s">
        <v>8060</v>
      </c>
      <c r="I601" s="6" t="s">
        <v>257</v>
      </c>
      <c r="J601" s="7" t="s">
        <v>8061</v>
      </c>
      <c r="K601" s="6" t="s">
        <v>3848</v>
      </c>
      <c r="L601" s="6" t="s">
        <v>334</v>
      </c>
      <c r="M601" s="6" t="s">
        <v>8062</v>
      </c>
      <c r="N601" s="6" t="s">
        <v>8063</v>
      </c>
      <c r="O601" s="7" t="s">
        <v>8064</v>
      </c>
      <c r="P601" s="6" t="s">
        <v>8065</v>
      </c>
      <c r="Q601" s="6" t="s">
        <v>8066</v>
      </c>
      <c r="R601" s="6" t="s">
        <v>145</v>
      </c>
      <c r="S601" s="9" t="s">
        <v>9165</v>
      </c>
      <c r="T601" s="9" t="s">
        <v>9160</v>
      </c>
      <c r="U601" s="9" t="s">
        <v>9157</v>
      </c>
    </row>
    <row r="602" spans="1:21" x14ac:dyDescent="0.25">
      <c r="A602" s="8"/>
      <c r="B602" s="8">
        <v>1900</v>
      </c>
      <c r="C602" s="8">
        <v>1</v>
      </c>
      <c r="D602" s="9" t="s">
        <v>8067</v>
      </c>
      <c r="E602" s="9" t="s">
        <v>8068</v>
      </c>
      <c r="F602" s="9" t="s">
        <v>8069</v>
      </c>
      <c r="G602" s="9" t="s">
        <v>8070</v>
      </c>
      <c r="H602" s="9" t="s">
        <v>8071</v>
      </c>
      <c r="I602" s="9" t="s">
        <v>142</v>
      </c>
      <c r="J602" s="9" t="s">
        <v>8072</v>
      </c>
      <c r="K602" s="9" t="s">
        <v>1177</v>
      </c>
      <c r="L602" s="9" t="s">
        <v>167</v>
      </c>
      <c r="M602" s="9" t="s">
        <v>8073</v>
      </c>
      <c r="N602" s="9" t="s">
        <v>8074</v>
      </c>
      <c r="O602" s="9" t="s">
        <v>8075</v>
      </c>
      <c r="P602" s="9" t="s">
        <v>8076</v>
      </c>
      <c r="Q602" s="9" t="s">
        <v>8077</v>
      </c>
      <c r="R602" s="9" t="s">
        <v>202</v>
      </c>
      <c r="S602" s="9" t="s">
        <v>9166</v>
      </c>
      <c r="T602" s="9" t="s">
        <v>9160</v>
      </c>
      <c r="U602" s="9" t="s">
        <v>9157</v>
      </c>
    </row>
    <row r="603" spans="1:21" x14ac:dyDescent="0.25">
      <c r="A603" s="5"/>
      <c r="B603" s="5">
        <v>1901</v>
      </c>
      <c r="C603" s="5">
        <v>0</v>
      </c>
      <c r="D603" s="7" t="s">
        <v>8078</v>
      </c>
      <c r="E603" s="6" t="s">
        <v>8079</v>
      </c>
      <c r="F603" s="7" t="s">
        <v>8080</v>
      </c>
      <c r="G603" s="6" t="s">
        <v>8081</v>
      </c>
      <c r="H603" s="6" t="s">
        <v>8082</v>
      </c>
      <c r="I603" s="6" t="s">
        <v>559</v>
      </c>
      <c r="J603" s="7" t="s">
        <v>8083</v>
      </c>
      <c r="K603" s="6" t="s">
        <v>4773</v>
      </c>
      <c r="L603" s="6" t="s">
        <v>728</v>
      </c>
      <c r="M603" s="6" t="s">
        <v>8084</v>
      </c>
      <c r="N603" s="6" t="s">
        <v>8085</v>
      </c>
      <c r="O603" s="7" t="s">
        <v>8086</v>
      </c>
      <c r="P603" s="6" t="s">
        <v>8087</v>
      </c>
      <c r="Q603" s="6" t="s">
        <v>8088</v>
      </c>
      <c r="R603" s="6" t="s">
        <v>435</v>
      </c>
      <c r="S603" s="9" t="s">
        <v>9165</v>
      </c>
      <c r="T603" s="9" t="s">
        <v>9160</v>
      </c>
      <c r="U603" s="9" t="s">
        <v>9157</v>
      </c>
    </row>
    <row r="604" spans="1:21" x14ac:dyDescent="0.25">
      <c r="A604" s="8"/>
      <c r="B604" s="8">
        <v>1902</v>
      </c>
      <c r="C604" s="8">
        <v>1</v>
      </c>
      <c r="D604" s="9" t="s">
        <v>8089</v>
      </c>
      <c r="E604" s="9" t="s">
        <v>8090</v>
      </c>
      <c r="F604" s="9" t="s">
        <v>8091</v>
      </c>
      <c r="G604" s="9" t="s">
        <v>8092</v>
      </c>
      <c r="H604" s="9" t="s">
        <v>8093</v>
      </c>
      <c r="I604" s="9" t="s">
        <v>882</v>
      </c>
      <c r="J604" s="9" t="s">
        <v>8094</v>
      </c>
      <c r="K604" s="9" t="s">
        <v>8095</v>
      </c>
      <c r="L604" s="9" t="s">
        <v>894</v>
      </c>
      <c r="M604" s="9" t="s">
        <v>8096</v>
      </c>
      <c r="N604" s="9" t="s">
        <v>8097</v>
      </c>
      <c r="O604" s="9" t="s">
        <v>8098</v>
      </c>
      <c r="P604" s="9" t="s">
        <v>8099</v>
      </c>
      <c r="Q604" s="9" t="s">
        <v>8100</v>
      </c>
      <c r="R604" s="9" t="s">
        <v>1090</v>
      </c>
      <c r="S604" s="9" t="s">
        <v>9163</v>
      </c>
      <c r="T604" s="9" t="s">
        <v>9160</v>
      </c>
      <c r="U604" s="9" t="s">
        <v>9157</v>
      </c>
    </row>
    <row r="605" spans="1:21" x14ac:dyDescent="0.25">
      <c r="A605" s="5"/>
      <c r="B605" s="5">
        <v>1903</v>
      </c>
      <c r="C605" s="5">
        <v>0</v>
      </c>
      <c r="D605" s="7" t="s">
        <v>4822</v>
      </c>
      <c r="E605" s="6" t="s">
        <v>8101</v>
      </c>
      <c r="F605" s="7" t="s">
        <v>8102</v>
      </c>
      <c r="G605" s="6" t="s">
        <v>8103</v>
      </c>
      <c r="H605" s="6" t="s">
        <v>8104</v>
      </c>
      <c r="I605" s="6" t="s">
        <v>1301</v>
      </c>
      <c r="J605" s="7" t="s">
        <v>8105</v>
      </c>
      <c r="K605" s="6" t="s">
        <v>1146</v>
      </c>
      <c r="L605" s="6" t="s">
        <v>271</v>
      </c>
      <c r="M605" s="6" t="s">
        <v>8106</v>
      </c>
      <c r="N605" s="6" t="s">
        <v>8107</v>
      </c>
      <c r="O605" s="7" t="s">
        <v>8108</v>
      </c>
      <c r="P605" s="6" t="s">
        <v>8109</v>
      </c>
      <c r="Q605" s="6" t="s">
        <v>8110</v>
      </c>
      <c r="R605" s="6" t="s">
        <v>195</v>
      </c>
      <c r="S605" s="9" t="s">
        <v>9167</v>
      </c>
      <c r="T605" s="9" t="s">
        <v>9160</v>
      </c>
      <c r="U605" s="9" t="s">
        <v>9157</v>
      </c>
    </row>
    <row r="606" spans="1:21" x14ac:dyDescent="0.25">
      <c r="A606" s="8"/>
      <c r="B606" s="8">
        <v>1904</v>
      </c>
      <c r="C606" s="8">
        <v>1</v>
      </c>
      <c r="D606" s="9" t="s">
        <v>165</v>
      </c>
      <c r="E606" s="9" t="s">
        <v>8111</v>
      </c>
      <c r="F606" s="9" t="s">
        <v>8112</v>
      </c>
      <c r="G606" s="9" t="s">
        <v>8113</v>
      </c>
      <c r="H606" s="9" t="s">
        <v>8114</v>
      </c>
      <c r="I606" s="9" t="s">
        <v>1221</v>
      </c>
      <c r="J606" s="9" t="s">
        <v>8115</v>
      </c>
      <c r="K606" s="9" t="s">
        <v>3738</v>
      </c>
      <c r="L606" s="9" t="s">
        <v>1285</v>
      </c>
      <c r="M606" s="9" t="s">
        <v>8116</v>
      </c>
      <c r="N606" s="9" t="s">
        <v>8117</v>
      </c>
      <c r="O606" s="9" t="s">
        <v>8118</v>
      </c>
      <c r="P606" s="9" t="s">
        <v>8119</v>
      </c>
      <c r="Q606" s="9" t="s">
        <v>8120</v>
      </c>
      <c r="R606" s="9" t="s">
        <v>735</v>
      </c>
      <c r="S606" s="9" t="s">
        <v>9163</v>
      </c>
      <c r="T606" s="9" t="s">
        <v>9160</v>
      </c>
      <c r="U606" s="9" t="s">
        <v>9157</v>
      </c>
    </row>
    <row r="607" spans="1:21" x14ac:dyDescent="0.25">
      <c r="A607" s="5"/>
      <c r="B607" s="5">
        <v>1905</v>
      </c>
      <c r="C607" s="5">
        <v>0</v>
      </c>
      <c r="D607" s="7" t="s">
        <v>8121</v>
      </c>
      <c r="E607" s="6" t="s">
        <v>8122</v>
      </c>
      <c r="F607" s="7" t="s">
        <v>8123</v>
      </c>
      <c r="G607" s="6" t="s">
        <v>8124</v>
      </c>
      <c r="H607" s="6" t="s">
        <v>8125</v>
      </c>
      <c r="I607" s="6" t="s">
        <v>901</v>
      </c>
      <c r="J607" s="7" t="s">
        <v>8126</v>
      </c>
      <c r="K607" s="6" t="s">
        <v>372</v>
      </c>
      <c r="L607" s="6" t="s">
        <v>889</v>
      </c>
      <c r="M607" s="6" t="s">
        <v>8127</v>
      </c>
      <c r="N607" s="6" t="s">
        <v>8128</v>
      </c>
      <c r="O607" s="7" t="s">
        <v>8129</v>
      </c>
      <c r="P607" s="6" t="s">
        <v>8130</v>
      </c>
      <c r="Q607" s="6" t="s">
        <v>8131</v>
      </c>
      <c r="R607" s="6" t="s">
        <v>1085</v>
      </c>
      <c r="S607" s="9" t="s">
        <v>9164</v>
      </c>
      <c r="T607" s="9" t="s">
        <v>9160</v>
      </c>
      <c r="U607" s="9" t="s">
        <v>9157</v>
      </c>
    </row>
    <row r="608" spans="1:21" x14ac:dyDescent="0.25">
      <c r="A608" s="8"/>
      <c r="B608" s="8">
        <v>1906</v>
      </c>
      <c r="C608" s="8">
        <v>1</v>
      </c>
      <c r="D608" s="9" t="s">
        <v>8132</v>
      </c>
      <c r="E608" s="9" t="s">
        <v>8133</v>
      </c>
      <c r="F608" s="9" t="s">
        <v>8134</v>
      </c>
      <c r="G608" s="9" t="s">
        <v>8135</v>
      </c>
      <c r="H608" s="9" t="s">
        <v>8136</v>
      </c>
      <c r="I608" s="9" t="s">
        <v>1151</v>
      </c>
      <c r="J608" s="9" t="s">
        <v>8137</v>
      </c>
      <c r="K608" s="9" t="s">
        <v>1666</v>
      </c>
      <c r="L608" s="9" t="s">
        <v>1112</v>
      </c>
      <c r="M608" s="9" t="s">
        <v>8138</v>
      </c>
      <c r="N608" s="9" t="s">
        <v>8139</v>
      </c>
      <c r="O608" s="9" t="s">
        <v>8140</v>
      </c>
      <c r="P608" s="9" t="s">
        <v>8141</v>
      </c>
      <c r="Q608" s="9" t="s">
        <v>8142</v>
      </c>
      <c r="R608" s="9" t="s">
        <v>1127</v>
      </c>
      <c r="S608" s="9" t="s">
        <v>9162</v>
      </c>
      <c r="T608" s="9" t="s">
        <v>9160</v>
      </c>
      <c r="U608" s="9" t="s">
        <v>9157</v>
      </c>
    </row>
    <row r="609" spans="1:21" x14ac:dyDescent="0.25">
      <c r="A609" s="5"/>
      <c r="B609" s="5">
        <v>1907</v>
      </c>
      <c r="C609" s="5">
        <v>0</v>
      </c>
      <c r="D609" s="7" t="s">
        <v>8143</v>
      </c>
      <c r="E609" s="6" t="s">
        <v>8144</v>
      </c>
      <c r="F609" s="7" t="s">
        <v>8145</v>
      </c>
      <c r="G609" s="6" t="s">
        <v>8146</v>
      </c>
      <c r="H609" s="6" t="s">
        <v>8147</v>
      </c>
      <c r="I609" s="6" t="s">
        <v>489</v>
      </c>
      <c r="J609" s="7" t="s">
        <v>8148</v>
      </c>
      <c r="K609" s="6" t="s">
        <v>4829</v>
      </c>
      <c r="L609" s="6" t="s">
        <v>664</v>
      </c>
      <c r="M609" s="6" t="s">
        <v>8149</v>
      </c>
      <c r="N609" s="6" t="s">
        <v>8150</v>
      </c>
      <c r="O609" s="7" t="s">
        <v>8151</v>
      </c>
      <c r="P609" s="6" t="s">
        <v>8152</v>
      </c>
      <c r="Q609" s="6" t="s">
        <v>8153</v>
      </c>
      <c r="R609" s="6" t="s">
        <v>265</v>
      </c>
      <c r="S609" s="9" t="s">
        <v>9166</v>
      </c>
      <c r="T609" s="9" t="s">
        <v>9160</v>
      </c>
      <c r="U609" s="9" t="s">
        <v>9157</v>
      </c>
    </row>
    <row r="610" spans="1:21" x14ac:dyDescent="0.25">
      <c r="A610" s="8"/>
      <c r="B610" s="8">
        <v>1908</v>
      </c>
      <c r="C610" s="8">
        <v>1</v>
      </c>
      <c r="D610" s="9" t="s">
        <v>8154</v>
      </c>
      <c r="E610" s="9" t="s">
        <v>8155</v>
      </c>
      <c r="F610" s="9" t="s">
        <v>8156</v>
      </c>
      <c r="G610" s="9" t="s">
        <v>8157</v>
      </c>
      <c r="H610" s="9" t="s">
        <v>8158</v>
      </c>
      <c r="I610" s="9" t="s">
        <v>1165</v>
      </c>
      <c r="J610" s="9" t="s">
        <v>8159</v>
      </c>
      <c r="K610" s="9" t="s">
        <v>842</v>
      </c>
      <c r="L610" s="9" t="s">
        <v>347</v>
      </c>
      <c r="M610" s="9" t="s">
        <v>8160</v>
      </c>
      <c r="N610" s="9" t="s">
        <v>8161</v>
      </c>
      <c r="O610" s="9" t="s">
        <v>8162</v>
      </c>
      <c r="P610" s="9" t="s">
        <v>8163</v>
      </c>
      <c r="Q610" s="9" t="s">
        <v>1374</v>
      </c>
      <c r="R610" s="9" t="s">
        <v>794</v>
      </c>
      <c r="S610" s="9" t="s">
        <v>9167</v>
      </c>
      <c r="T610" s="9" t="s">
        <v>9160</v>
      </c>
      <c r="U610" s="9" t="s">
        <v>9157</v>
      </c>
    </row>
    <row r="611" spans="1:21" x14ac:dyDescent="0.25">
      <c r="A611" s="5"/>
      <c r="B611" s="5">
        <v>1909</v>
      </c>
      <c r="C611" s="5">
        <v>0</v>
      </c>
      <c r="D611" s="7" t="s">
        <v>8164</v>
      </c>
      <c r="E611" s="6" t="s">
        <v>8165</v>
      </c>
      <c r="F611" s="7" t="s">
        <v>8166</v>
      </c>
      <c r="G611" s="6" t="s">
        <v>8167</v>
      </c>
      <c r="H611" s="6" t="s">
        <v>8168</v>
      </c>
      <c r="I611" s="6" t="s">
        <v>611</v>
      </c>
      <c r="J611" s="7" t="s">
        <v>8169</v>
      </c>
      <c r="K611" s="6" t="s">
        <v>1452</v>
      </c>
      <c r="L611" s="6" t="s">
        <v>552</v>
      </c>
      <c r="M611" s="6" t="s">
        <v>8170</v>
      </c>
      <c r="N611" s="6" t="s">
        <v>8171</v>
      </c>
      <c r="O611" s="7" t="s">
        <v>8172</v>
      </c>
      <c r="P611" s="6" t="s">
        <v>8173</v>
      </c>
      <c r="Q611" s="6" t="s">
        <v>8174</v>
      </c>
      <c r="R611" s="6" t="s">
        <v>1975</v>
      </c>
      <c r="S611" s="9" t="s">
        <v>9165</v>
      </c>
      <c r="T611" s="9" t="s">
        <v>9160</v>
      </c>
      <c r="U611" s="9" t="s">
        <v>9157</v>
      </c>
    </row>
    <row r="612" spans="1:21" x14ac:dyDescent="0.25">
      <c r="A612" s="8"/>
      <c r="B612" s="8">
        <v>1910</v>
      </c>
      <c r="C612" s="8">
        <v>1</v>
      </c>
      <c r="D612" s="9" t="s">
        <v>8175</v>
      </c>
      <c r="E612" s="9" t="s">
        <v>8176</v>
      </c>
      <c r="F612" s="9" t="s">
        <v>2862</v>
      </c>
      <c r="G612" s="9" t="s">
        <v>8177</v>
      </c>
      <c r="H612" s="9" t="s">
        <v>8178</v>
      </c>
      <c r="I612" s="9" t="s">
        <v>179</v>
      </c>
      <c r="J612" s="9" t="s">
        <v>8179</v>
      </c>
      <c r="K612" s="9" t="s">
        <v>1433</v>
      </c>
      <c r="L612" s="9" t="s">
        <v>400</v>
      </c>
      <c r="M612" s="9" t="s">
        <v>8180</v>
      </c>
      <c r="N612" s="9" t="s">
        <v>8181</v>
      </c>
      <c r="O612" s="9" t="s">
        <v>8182</v>
      </c>
      <c r="P612" s="9" t="s">
        <v>8183</v>
      </c>
      <c r="Q612" s="9" t="s">
        <v>8184</v>
      </c>
      <c r="R612" s="9" t="s">
        <v>1176</v>
      </c>
      <c r="S612" s="9" t="s">
        <v>9162</v>
      </c>
      <c r="T612" s="9" t="s">
        <v>9160</v>
      </c>
      <c r="U612" s="9" t="s">
        <v>9157</v>
      </c>
    </row>
    <row r="613" spans="1:21" x14ac:dyDescent="0.25">
      <c r="A613" s="5"/>
      <c r="B613" s="5">
        <v>1911</v>
      </c>
      <c r="C613" s="5">
        <v>0</v>
      </c>
      <c r="D613" s="7" t="s">
        <v>3275</v>
      </c>
      <c r="E613" s="6" t="s">
        <v>8185</v>
      </c>
      <c r="F613" s="7" t="s">
        <v>8186</v>
      </c>
      <c r="G613" s="6" t="s">
        <v>8187</v>
      </c>
      <c r="H613" s="6" t="s">
        <v>8188</v>
      </c>
      <c r="I613" s="6" t="s">
        <v>441</v>
      </c>
      <c r="J613" s="7" t="s">
        <v>8189</v>
      </c>
      <c r="K613" s="6" t="s">
        <v>40</v>
      </c>
      <c r="L613" s="6" t="s">
        <v>943</v>
      </c>
      <c r="M613" s="6" t="s">
        <v>8190</v>
      </c>
      <c r="N613" s="6" t="s">
        <v>8191</v>
      </c>
      <c r="O613" s="7" t="s">
        <v>8192</v>
      </c>
      <c r="P613" s="6" t="s">
        <v>8193</v>
      </c>
      <c r="Q613" s="6" t="s">
        <v>8194</v>
      </c>
      <c r="R613" s="6" t="s">
        <v>34</v>
      </c>
      <c r="S613" s="9" t="s">
        <v>9166</v>
      </c>
      <c r="T613" s="9" t="s">
        <v>9160</v>
      </c>
      <c r="U613" s="9" t="s">
        <v>9157</v>
      </c>
    </row>
    <row r="614" spans="1:21" x14ac:dyDescent="0.25">
      <c r="A614" s="8"/>
      <c r="B614" s="8">
        <v>1912</v>
      </c>
      <c r="C614" s="8">
        <v>1</v>
      </c>
      <c r="D614" s="9" t="s">
        <v>3064</v>
      </c>
      <c r="E614" s="9" t="s">
        <v>8195</v>
      </c>
      <c r="F614" s="9" t="s">
        <v>1154</v>
      </c>
      <c r="G614" s="9" t="s">
        <v>8196</v>
      </c>
      <c r="H614" s="9" t="s">
        <v>8197</v>
      </c>
      <c r="I614" s="9" t="s">
        <v>1443</v>
      </c>
      <c r="J614" s="9" t="s">
        <v>8198</v>
      </c>
      <c r="K614" s="9" t="s">
        <v>966</v>
      </c>
      <c r="L614" s="9" t="s">
        <v>108</v>
      </c>
      <c r="M614" s="9" t="s">
        <v>8199</v>
      </c>
      <c r="N614" s="9" t="s">
        <v>8200</v>
      </c>
      <c r="O614" s="9" t="s">
        <v>8201</v>
      </c>
      <c r="P614" s="9" t="s">
        <v>8202</v>
      </c>
      <c r="Q614" s="9" t="s">
        <v>8203</v>
      </c>
      <c r="R614" s="9" t="s">
        <v>900</v>
      </c>
      <c r="S614" s="9" t="s">
        <v>9165</v>
      </c>
      <c r="T614" s="9" t="s">
        <v>9160</v>
      </c>
      <c r="U614" s="9" t="s">
        <v>9157</v>
      </c>
    </row>
    <row r="615" spans="1:21" x14ac:dyDescent="0.25">
      <c r="A615" s="5"/>
      <c r="B615" s="5">
        <v>1913</v>
      </c>
      <c r="C615" s="5">
        <v>0</v>
      </c>
      <c r="D615" s="7" t="s">
        <v>8204</v>
      </c>
      <c r="E615" s="6" t="s">
        <v>8205</v>
      </c>
      <c r="F615" s="7" t="s">
        <v>8206</v>
      </c>
      <c r="G615" s="6" t="s">
        <v>8207</v>
      </c>
      <c r="H615" s="6" t="s">
        <v>8208</v>
      </c>
      <c r="I615" s="6" t="s">
        <v>120</v>
      </c>
      <c r="J615" s="7" t="s">
        <v>8209</v>
      </c>
      <c r="K615" s="6" t="s">
        <v>8210</v>
      </c>
      <c r="L615" s="6" t="s">
        <v>227</v>
      </c>
      <c r="M615" s="6" t="s">
        <v>8211</v>
      </c>
      <c r="N615" s="6" t="s">
        <v>8212</v>
      </c>
      <c r="O615" s="7" t="s">
        <v>8213</v>
      </c>
      <c r="P615" s="6" t="s">
        <v>8214</v>
      </c>
      <c r="Q615" s="6" t="s">
        <v>8215</v>
      </c>
      <c r="R615" s="6" t="s">
        <v>1127</v>
      </c>
      <c r="S615" s="9" t="s">
        <v>9163</v>
      </c>
      <c r="T615" s="9" t="s">
        <v>9160</v>
      </c>
      <c r="U615" s="9" t="s">
        <v>9157</v>
      </c>
    </row>
    <row r="616" spans="1:21" x14ac:dyDescent="0.25">
      <c r="A616" s="8"/>
      <c r="B616" s="8">
        <v>1914</v>
      </c>
      <c r="C616" s="8">
        <v>1</v>
      </c>
      <c r="D616" s="9" t="s">
        <v>8216</v>
      </c>
      <c r="E616" s="9" t="s">
        <v>8217</v>
      </c>
      <c r="F616" s="9" t="s">
        <v>8218</v>
      </c>
      <c r="G616" s="9" t="s">
        <v>8219</v>
      </c>
      <c r="H616" s="9" t="s">
        <v>8220</v>
      </c>
      <c r="I616" s="9" t="s">
        <v>1193</v>
      </c>
      <c r="J616" s="9" t="s">
        <v>8221</v>
      </c>
      <c r="K616" s="9" t="s">
        <v>2086</v>
      </c>
      <c r="L616" s="9" t="s">
        <v>797</v>
      </c>
      <c r="M616" s="9" t="s">
        <v>8222</v>
      </c>
      <c r="N616" s="9" t="s">
        <v>8223</v>
      </c>
      <c r="O616" s="9" t="s">
        <v>8224</v>
      </c>
      <c r="P616" s="9" t="s">
        <v>8225</v>
      </c>
      <c r="Q616" s="9" t="s">
        <v>8226</v>
      </c>
      <c r="R616" s="9" t="s">
        <v>85</v>
      </c>
      <c r="S616" s="9" t="s">
        <v>9167</v>
      </c>
      <c r="T616" s="9" t="s">
        <v>9160</v>
      </c>
      <c r="U616" s="9" t="s">
        <v>9157</v>
      </c>
    </row>
    <row r="617" spans="1:21" x14ac:dyDescent="0.25">
      <c r="A617" s="5"/>
      <c r="B617" s="5">
        <v>1915</v>
      </c>
      <c r="C617" s="5">
        <v>0</v>
      </c>
      <c r="D617" s="7" t="s">
        <v>2787</v>
      </c>
      <c r="E617" s="6" t="s">
        <v>8227</v>
      </c>
      <c r="F617" s="7" t="s">
        <v>8228</v>
      </c>
      <c r="G617" s="6" t="s">
        <v>8229</v>
      </c>
      <c r="H617" s="6" t="s">
        <v>8230</v>
      </c>
      <c r="I617" s="6" t="s">
        <v>487</v>
      </c>
      <c r="J617" s="7" t="s">
        <v>8231</v>
      </c>
      <c r="K617" s="6" t="s">
        <v>1198</v>
      </c>
      <c r="L617" s="6" t="s">
        <v>620</v>
      </c>
      <c r="M617" s="6" t="s">
        <v>8232</v>
      </c>
      <c r="N617" s="6" t="s">
        <v>8233</v>
      </c>
      <c r="O617" s="7" t="s">
        <v>8234</v>
      </c>
      <c r="P617" s="6" t="s">
        <v>8235</v>
      </c>
      <c r="Q617" s="6" t="s">
        <v>8236</v>
      </c>
      <c r="R617" s="6" t="s">
        <v>84</v>
      </c>
      <c r="S617" s="9" t="s">
        <v>9164</v>
      </c>
      <c r="T617" s="9" t="s">
        <v>9160</v>
      </c>
      <c r="U617" s="9" t="s">
        <v>9157</v>
      </c>
    </row>
    <row r="618" spans="1:21" x14ac:dyDescent="0.25">
      <c r="A618" s="8"/>
      <c r="B618" s="8">
        <v>1916</v>
      </c>
      <c r="C618" s="8">
        <v>1</v>
      </c>
      <c r="D618" s="9" t="s">
        <v>8237</v>
      </c>
      <c r="E618" s="9" t="s">
        <v>8238</v>
      </c>
      <c r="F618" s="9" t="s">
        <v>8239</v>
      </c>
      <c r="G618" s="9" t="s">
        <v>8240</v>
      </c>
      <c r="H618" s="9" t="s">
        <v>8241</v>
      </c>
      <c r="I618" s="9" t="s">
        <v>397</v>
      </c>
      <c r="J618" s="9" t="s">
        <v>8242</v>
      </c>
      <c r="K618" s="9" t="s">
        <v>32</v>
      </c>
      <c r="L618" s="9" t="s">
        <v>1376</v>
      </c>
      <c r="M618" s="9" t="s">
        <v>8243</v>
      </c>
      <c r="N618" s="9" t="s">
        <v>8244</v>
      </c>
      <c r="O618" s="9" t="s">
        <v>8245</v>
      </c>
      <c r="P618" s="9" t="s">
        <v>8246</v>
      </c>
      <c r="Q618" s="9" t="s">
        <v>8247</v>
      </c>
      <c r="R618" s="9" t="s">
        <v>274</v>
      </c>
      <c r="S618" s="9" t="s">
        <v>9166</v>
      </c>
      <c r="T618" s="9" t="s">
        <v>9160</v>
      </c>
      <c r="U618" s="9" t="s">
        <v>9157</v>
      </c>
    </row>
    <row r="619" spans="1:21" x14ac:dyDescent="0.25">
      <c r="A619" s="5"/>
      <c r="B619" s="5">
        <v>1917</v>
      </c>
      <c r="C619" s="5">
        <v>0</v>
      </c>
      <c r="D619" s="7" t="s">
        <v>8248</v>
      </c>
      <c r="E619" s="6" t="s">
        <v>8249</v>
      </c>
      <c r="F619" s="7" t="s">
        <v>8250</v>
      </c>
      <c r="G619" s="6" t="s">
        <v>8251</v>
      </c>
      <c r="H619" s="6" t="s">
        <v>8252</v>
      </c>
      <c r="I619" s="6" t="s">
        <v>671</v>
      </c>
      <c r="J619" s="7" t="s">
        <v>8253</v>
      </c>
      <c r="K619" s="6" t="s">
        <v>561</v>
      </c>
      <c r="L619" s="6" t="s">
        <v>1135</v>
      </c>
      <c r="M619" s="6" t="s">
        <v>8254</v>
      </c>
      <c r="N619" s="6" t="s">
        <v>8255</v>
      </c>
      <c r="O619" s="7" t="s">
        <v>8256</v>
      </c>
      <c r="P619" s="6" t="s">
        <v>8257</v>
      </c>
      <c r="Q619" s="6" t="s">
        <v>8258</v>
      </c>
      <c r="R619" s="6" t="s">
        <v>1116</v>
      </c>
      <c r="S619" s="9" t="s">
        <v>9163</v>
      </c>
      <c r="T619" s="9" t="s">
        <v>9160</v>
      </c>
      <c r="U619" s="9" t="s">
        <v>9157</v>
      </c>
    </row>
    <row r="620" spans="1:21" x14ac:dyDescent="0.25">
      <c r="A620" s="8"/>
      <c r="B620" s="8">
        <v>1918</v>
      </c>
      <c r="C620" s="8">
        <v>1</v>
      </c>
      <c r="D620" s="9" t="s">
        <v>8259</v>
      </c>
      <c r="E620" s="9" t="s">
        <v>8260</v>
      </c>
      <c r="F620" s="9" t="s">
        <v>8261</v>
      </c>
      <c r="G620" s="9" t="s">
        <v>8262</v>
      </c>
      <c r="H620" s="9" t="s">
        <v>8263</v>
      </c>
      <c r="I620" s="9" t="s">
        <v>110</v>
      </c>
      <c r="J620" s="9" t="s">
        <v>8264</v>
      </c>
      <c r="K620" s="9" t="s">
        <v>46</v>
      </c>
      <c r="L620" s="9" t="s">
        <v>1003</v>
      </c>
      <c r="M620" s="9" t="s">
        <v>8265</v>
      </c>
      <c r="N620" s="9" t="s">
        <v>8266</v>
      </c>
      <c r="O620" s="9" t="s">
        <v>8267</v>
      </c>
      <c r="P620" s="9" t="s">
        <v>8268</v>
      </c>
      <c r="Q620" s="9" t="s">
        <v>8269</v>
      </c>
      <c r="R620" s="9" t="s">
        <v>745</v>
      </c>
      <c r="S620" s="9" t="s">
        <v>9167</v>
      </c>
      <c r="T620" s="9" t="s">
        <v>9160</v>
      </c>
      <c r="U620" s="9" t="s">
        <v>9157</v>
      </c>
    </row>
    <row r="621" spans="1:21" x14ac:dyDescent="0.25">
      <c r="A621" s="5"/>
      <c r="B621" s="5">
        <v>1919</v>
      </c>
      <c r="C621" s="5">
        <v>0</v>
      </c>
      <c r="D621" s="7" t="s">
        <v>8270</v>
      </c>
      <c r="E621" s="6" t="s">
        <v>8271</v>
      </c>
      <c r="F621" s="7" t="s">
        <v>8272</v>
      </c>
      <c r="G621" s="6" t="s">
        <v>8273</v>
      </c>
      <c r="H621" s="6" t="s">
        <v>8274</v>
      </c>
      <c r="I621" s="6" t="s">
        <v>621</v>
      </c>
      <c r="J621" s="7" t="s">
        <v>8275</v>
      </c>
      <c r="K621" s="6" t="s">
        <v>439</v>
      </c>
      <c r="L621" s="6" t="s">
        <v>1014</v>
      </c>
      <c r="M621" s="6" t="s">
        <v>8276</v>
      </c>
      <c r="N621" s="6" t="s">
        <v>8277</v>
      </c>
      <c r="O621" s="7" t="s">
        <v>8278</v>
      </c>
      <c r="P621" s="6" t="s">
        <v>8279</v>
      </c>
      <c r="Q621" s="6" t="s">
        <v>8280</v>
      </c>
      <c r="R621" s="6" t="s">
        <v>289</v>
      </c>
      <c r="S621" s="9" t="s">
        <v>9162</v>
      </c>
      <c r="T621" s="9" t="s">
        <v>9160</v>
      </c>
      <c r="U621" s="9" t="s">
        <v>9157</v>
      </c>
    </row>
    <row r="622" spans="1:21" x14ac:dyDescent="0.25">
      <c r="A622" s="8"/>
      <c r="B622" s="8">
        <v>1920</v>
      </c>
      <c r="C622" s="8">
        <v>1</v>
      </c>
      <c r="D622" s="9" t="s">
        <v>8281</v>
      </c>
      <c r="E622" s="9" t="s">
        <v>8282</v>
      </c>
      <c r="F622" s="9" t="s">
        <v>8283</v>
      </c>
      <c r="G622" s="9" t="s">
        <v>8284</v>
      </c>
      <c r="H622" s="9" t="s">
        <v>8285</v>
      </c>
      <c r="I622" s="9" t="s">
        <v>148</v>
      </c>
      <c r="J622" s="9" t="s">
        <v>8286</v>
      </c>
      <c r="K622" s="9" t="s">
        <v>306</v>
      </c>
      <c r="L622" s="9" t="s">
        <v>1053</v>
      </c>
      <c r="M622" s="9" t="s">
        <v>8287</v>
      </c>
      <c r="N622" s="9" t="s">
        <v>8288</v>
      </c>
      <c r="O622" s="9" t="s">
        <v>8289</v>
      </c>
      <c r="P622" s="9" t="s">
        <v>8290</v>
      </c>
      <c r="Q622" s="9" t="s">
        <v>8291</v>
      </c>
      <c r="R622" s="9" t="s">
        <v>415</v>
      </c>
      <c r="S622" s="9" t="s">
        <v>9167</v>
      </c>
      <c r="T622" s="9" t="s">
        <v>9160</v>
      </c>
      <c r="U622" s="9" t="s">
        <v>9157</v>
      </c>
    </row>
    <row r="623" spans="1:21" x14ac:dyDescent="0.25">
      <c r="A623" s="5"/>
      <c r="B623" s="5">
        <v>1921</v>
      </c>
      <c r="C623" s="5">
        <v>0</v>
      </c>
      <c r="D623" s="7" t="s">
        <v>8292</v>
      </c>
      <c r="E623" s="6" t="s">
        <v>8293</v>
      </c>
      <c r="F623" s="7" t="s">
        <v>8294</v>
      </c>
      <c r="G623" s="6" t="s">
        <v>8295</v>
      </c>
      <c r="H623" s="6" t="s">
        <v>8296</v>
      </c>
      <c r="I623" s="6" t="s">
        <v>1401</v>
      </c>
      <c r="J623" s="7" t="s">
        <v>8297</v>
      </c>
      <c r="K623" s="6" t="s">
        <v>1403</v>
      </c>
      <c r="L623" s="6" t="s">
        <v>1152</v>
      </c>
      <c r="M623" s="6" t="s">
        <v>8298</v>
      </c>
      <c r="N623" s="6" t="s">
        <v>8299</v>
      </c>
      <c r="O623" s="7" t="s">
        <v>8300</v>
      </c>
      <c r="P623" s="6" t="s">
        <v>8301</v>
      </c>
      <c r="Q623" s="6" t="s">
        <v>8302</v>
      </c>
      <c r="R623" s="6" t="s">
        <v>832</v>
      </c>
      <c r="S623" s="9" t="s">
        <v>9165</v>
      </c>
      <c r="T623" s="9" t="s">
        <v>9160</v>
      </c>
      <c r="U623" s="9" t="s">
        <v>9157</v>
      </c>
    </row>
    <row r="624" spans="1:21" x14ac:dyDescent="0.25">
      <c r="A624" s="8"/>
      <c r="B624" s="8">
        <v>1922</v>
      </c>
      <c r="C624" s="8">
        <v>1</v>
      </c>
      <c r="D624" s="9" t="s">
        <v>8303</v>
      </c>
      <c r="E624" s="9" t="s">
        <v>8304</v>
      </c>
      <c r="F624" s="9" t="s">
        <v>8305</v>
      </c>
      <c r="G624" s="9" t="s">
        <v>8306</v>
      </c>
      <c r="H624" s="9" t="s">
        <v>8307</v>
      </c>
      <c r="I624" s="9" t="s">
        <v>1090</v>
      </c>
      <c r="J624" s="9" t="s">
        <v>8308</v>
      </c>
      <c r="K624" s="9" t="s">
        <v>36</v>
      </c>
      <c r="L624" s="9" t="s">
        <v>448</v>
      </c>
      <c r="M624" s="9" t="s">
        <v>8309</v>
      </c>
      <c r="N624" s="9" t="s">
        <v>8310</v>
      </c>
      <c r="O624" s="9" t="s">
        <v>8311</v>
      </c>
      <c r="P624" s="9" t="s">
        <v>8312</v>
      </c>
      <c r="Q624" s="9" t="s">
        <v>8313</v>
      </c>
      <c r="R624" s="9" t="s">
        <v>1230</v>
      </c>
      <c r="S624" s="9" t="s">
        <v>9165</v>
      </c>
      <c r="T624" s="9" t="s">
        <v>9160</v>
      </c>
      <c r="U624" s="9" t="s">
        <v>9157</v>
      </c>
    </row>
    <row r="625" spans="1:21" x14ac:dyDescent="0.25">
      <c r="A625" s="5"/>
      <c r="B625" s="5">
        <v>1923</v>
      </c>
      <c r="C625" s="5">
        <v>0</v>
      </c>
      <c r="D625" s="7" t="s">
        <v>8314</v>
      </c>
      <c r="E625" s="6" t="s">
        <v>8315</v>
      </c>
      <c r="F625" s="7" t="s">
        <v>8316</v>
      </c>
      <c r="G625" s="6" t="s">
        <v>8317</v>
      </c>
      <c r="H625" s="6" t="s">
        <v>8318</v>
      </c>
      <c r="I625" s="6" t="s">
        <v>1048</v>
      </c>
      <c r="J625" s="7" t="s">
        <v>8319</v>
      </c>
      <c r="K625" s="6" t="s">
        <v>5474</v>
      </c>
      <c r="L625" s="6" t="s">
        <v>1045</v>
      </c>
      <c r="M625" s="6" t="s">
        <v>8320</v>
      </c>
      <c r="N625" s="6" t="s">
        <v>8321</v>
      </c>
      <c r="O625" s="7" t="s">
        <v>8322</v>
      </c>
      <c r="P625" s="6" t="s">
        <v>8323</v>
      </c>
      <c r="Q625" s="6" t="s">
        <v>8324</v>
      </c>
      <c r="R625" s="6" t="s">
        <v>1145</v>
      </c>
      <c r="S625" s="9" t="s">
        <v>9162</v>
      </c>
      <c r="T625" s="9" t="s">
        <v>9160</v>
      </c>
      <c r="U625" s="9" t="s">
        <v>9157</v>
      </c>
    </row>
    <row r="626" spans="1:21" x14ac:dyDescent="0.25">
      <c r="A626" s="8"/>
      <c r="B626" s="8">
        <v>1924</v>
      </c>
      <c r="C626" s="8">
        <v>1</v>
      </c>
      <c r="D626" s="9" t="s">
        <v>8325</v>
      </c>
      <c r="E626" s="9" t="s">
        <v>8326</v>
      </c>
      <c r="F626" s="9" t="s">
        <v>8327</v>
      </c>
      <c r="G626" s="9" t="s">
        <v>8328</v>
      </c>
      <c r="H626" s="9" t="s">
        <v>8329</v>
      </c>
      <c r="I626" s="9" t="s">
        <v>211</v>
      </c>
      <c r="J626" s="9" t="s">
        <v>8330</v>
      </c>
      <c r="K626" s="9" t="s">
        <v>1351</v>
      </c>
      <c r="L626" s="9" t="s">
        <v>375</v>
      </c>
      <c r="M626" s="9" t="s">
        <v>8331</v>
      </c>
      <c r="N626" s="9" t="s">
        <v>8332</v>
      </c>
      <c r="O626" s="9" t="s">
        <v>8333</v>
      </c>
      <c r="P626" s="9" t="s">
        <v>8334</v>
      </c>
      <c r="Q626" s="9" t="s">
        <v>8335</v>
      </c>
      <c r="R626" s="9" t="s">
        <v>162</v>
      </c>
      <c r="S626" s="9" t="s">
        <v>9162</v>
      </c>
      <c r="T626" s="9" t="s">
        <v>9160</v>
      </c>
      <c r="U626" s="9" t="s">
        <v>9157</v>
      </c>
    </row>
    <row r="627" spans="1:21" x14ac:dyDescent="0.25">
      <c r="A627" s="5"/>
      <c r="B627" s="5">
        <v>1925</v>
      </c>
      <c r="C627" s="5">
        <v>0</v>
      </c>
      <c r="D627" s="7" t="s">
        <v>1336</v>
      </c>
      <c r="E627" s="6" t="s">
        <v>8336</v>
      </c>
      <c r="F627" s="7" t="s">
        <v>8337</v>
      </c>
      <c r="G627" s="6" t="s">
        <v>8338</v>
      </c>
      <c r="H627" s="6" t="s">
        <v>8339</v>
      </c>
      <c r="I627" s="6" t="s">
        <v>1119</v>
      </c>
      <c r="J627" s="7" t="s">
        <v>8340</v>
      </c>
      <c r="K627" s="6" t="s">
        <v>8341</v>
      </c>
      <c r="L627" s="6" t="s">
        <v>884</v>
      </c>
      <c r="M627" s="6" t="s">
        <v>8342</v>
      </c>
      <c r="N627" s="6" t="s">
        <v>8343</v>
      </c>
      <c r="O627" s="7" t="s">
        <v>8344</v>
      </c>
      <c r="P627" s="6" t="s">
        <v>8345</v>
      </c>
      <c r="Q627" s="6" t="s">
        <v>8346</v>
      </c>
      <c r="R627" s="6" t="s">
        <v>530</v>
      </c>
      <c r="S627" s="9" t="s">
        <v>9167</v>
      </c>
      <c r="T627" s="9" t="s">
        <v>9160</v>
      </c>
      <c r="U627" s="9" t="s">
        <v>9157</v>
      </c>
    </row>
    <row r="628" spans="1:21" x14ac:dyDescent="0.25">
      <c r="A628" s="8"/>
      <c r="B628" s="8">
        <v>1926</v>
      </c>
      <c r="C628" s="8">
        <v>1</v>
      </c>
      <c r="D628" s="9" t="s">
        <v>8347</v>
      </c>
      <c r="E628" s="9" t="s">
        <v>8348</v>
      </c>
      <c r="F628" s="9" t="s">
        <v>8349</v>
      </c>
      <c r="G628" s="9" t="s">
        <v>8350</v>
      </c>
      <c r="H628" s="9" t="s">
        <v>8351</v>
      </c>
      <c r="I628" s="9" t="s">
        <v>577</v>
      </c>
      <c r="J628" s="9" t="s">
        <v>8352</v>
      </c>
      <c r="K628" s="9" t="s">
        <v>140</v>
      </c>
      <c r="L628" s="9" t="s">
        <v>734</v>
      </c>
      <c r="M628" s="9" t="s">
        <v>8353</v>
      </c>
      <c r="N628" s="9" t="s">
        <v>8354</v>
      </c>
      <c r="O628" s="9" t="s">
        <v>8355</v>
      </c>
      <c r="P628" s="9" t="s">
        <v>8356</v>
      </c>
      <c r="Q628" s="9" t="s">
        <v>8357</v>
      </c>
      <c r="R628" s="9" t="s">
        <v>671</v>
      </c>
      <c r="S628" s="9" t="s">
        <v>9165</v>
      </c>
      <c r="T628" s="9" t="s">
        <v>9160</v>
      </c>
      <c r="U628" s="9" t="s">
        <v>9157</v>
      </c>
    </row>
    <row r="629" spans="1:21" x14ac:dyDescent="0.25">
      <c r="A629" s="5"/>
      <c r="B629" s="5">
        <v>1927</v>
      </c>
      <c r="C629" s="5">
        <v>0</v>
      </c>
      <c r="D629" s="7" t="s">
        <v>8358</v>
      </c>
      <c r="E629" s="6" t="s">
        <v>8359</v>
      </c>
      <c r="F629" s="7" t="s">
        <v>8360</v>
      </c>
      <c r="G629" s="6" t="s">
        <v>8361</v>
      </c>
      <c r="H629" s="6" t="s">
        <v>8362</v>
      </c>
      <c r="I629" s="6" t="s">
        <v>379</v>
      </c>
      <c r="J629" s="7" t="s">
        <v>8363</v>
      </c>
      <c r="K629" s="6" t="s">
        <v>1351</v>
      </c>
      <c r="L629" s="6" t="s">
        <v>1067</v>
      </c>
      <c r="M629" s="6" t="s">
        <v>8364</v>
      </c>
      <c r="N629" s="6" t="s">
        <v>8365</v>
      </c>
      <c r="O629" s="7" t="s">
        <v>8366</v>
      </c>
      <c r="P629" s="6" t="s">
        <v>8367</v>
      </c>
      <c r="Q629" s="6" t="s">
        <v>8368</v>
      </c>
      <c r="R629" s="6" t="s">
        <v>796</v>
      </c>
      <c r="S629" s="9" t="s">
        <v>9164</v>
      </c>
      <c r="T629" s="9" t="s">
        <v>9160</v>
      </c>
      <c r="U629" s="9" t="s">
        <v>9157</v>
      </c>
    </row>
    <row r="630" spans="1:21" x14ac:dyDescent="0.25">
      <c r="A630" s="8"/>
      <c r="B630" s="8">
        <v>1928</v>
      </c>
      <c r="C630" s="8">
        <v>1</v>
      </c>
      <c r="D630" s="9" t="s">
        <v>8369</v>
      </c>
      <c r="E630" s="9" t="s">
        <v>8370</v>
      </c>
      <c r="F630" s="9" t="s">
        <v>8371</v>
      </c>
      <c r="G630" s="9" t="s">
        <v>8372</v>
      </c>
      <c r="H630" s="9" t="s">
        <v>8373</v>
      </c>
      <c r="I630" s="9" t="s">
        <v>150</v>
      </c>
      <c r="J630" s="9" t="s">
        <v>8374</v>
      </c>
      <c r="K630" s="9" t="s">
        <v>906</v>
      </c>
      <c r="L630" s="9" t="s">
        <v>660</v>
      </c>
      <c r="M630" s="9" t="s">
        <v>8375</v>
      </c>
      <c r="N630" s="9" t="s">
        <v>8376</v>
      </c>
      <c r="O630" s="9" t="s">
        <v>8377</v>
      </c>
      <c r="P630" s="9" t="s">
        <v>8378</v>
      </c>
      <c r="Q630" s="9" t="s">
        <v>8379</v>
      </c>
      <c r="R630" s="9" t="s">
        <v>202</v>
      </c>
      <c r="S630" s="9" t="s">
        <v>9167</v>
      </c>
      <c r="T630" s="9" t="s">
        <v>9160</v>
      </c>
      <c r="U630" s="9" t="s">
        <v>9157</v>
      </c>
    </row>
    <row r="631" spans="1:21" x14ac:dyDescent="0.25">
      <c r="A631" s="5"/>
      <c r="B631" s="5">
        <v>1929</v>
      </c>
      <c r="C631" s="5">
        <v>0</v>
      </c>
      <c r="D631" s="7" t="s">
        <v>8380</v>
      </c>
      <c r="E631" s="6" t="s">
        <v>8381</v>
      </c>
      <c r="F631" s="7" t="s">
        <v>1231</v>
      </c>
      <c r="G631" s="6" t="s">
        <v>8382</v>
      </c>
      <c r="H631" s="6" t="s">
        <v>8383</v>
      </c>
      <c r="I631" s="6" t="s">
        <v>377</v>
      </c>
      <c r="J631" s="7" t="s">
        <v>8384</v>
      </c>
      <c r="K631" s="6" t="s">
        <v>433</v>
      </c>
      <c r="L631" s="6" t="s">
        <v>398</v>
      </c>
      <c r="M631" s="6" t="s">
        <v>8385</v>
      </c>
      <c r="N631" s="6" t="s">
        <v>8386</v>
      </c>
      <c r="O631" s="7" t="s">
        <v>8387</v>
      </c>
      <c r="P631" s="6" t="s">
        <v>8388</v>
      </c>
      <c r="Q631" s="6" t="s">
        <v>8389</v>
      </c>
      <c r="R631" s="6" t="s">
        <v>1193</v>
      </c>
      <c r="S631" s="9" t="s">
        <v>9166</v>
      </c>
      <c r="T631" s="9" t="s">
        <v>9160</v>
      </c>
      <c r="U631" s="9" t="s">
        <v>9157</v>
      </c>
    </row>
    <row r="632" spans="1:21" x14ac:dyDescent="0.25">
      <c r="A632" s="8"/>
      <c r="B632" s="8">
        <v>1930</v>
      </c>
      <c r="C632" s="8">
        <v>1</v>
      </c>
      <c r="D632" s="9" t="s">
        <v>8390</v>
      </c>
      <c r="E632" s="9" t="s">
        <v>8391</v>
      </c>
      <c r="F632" s="9" t="s">
        <v>8392</v>
      </c>
      <c r="G632" s="9" t="s">
        <v>8393</v>
      </c>
      <c r="H632" s="9" t="s">
        <v>8394</v>
      </c>
      <c r="I632" s="9" t="s">
        <v>635</v>
      </c>
      <c r="J632" s="9" t="s">
        <v>8395</v>
      </c>
      <c r="K632" s="9" t="s">
        <v>8396</v>
      </c>
      <c r="L632" s="9" t="s">
        <v>1349</v>
      </c>
      <c r="M632" s="9" t="s">
        <v>8397</v>
      </c>
      <c r="N632" s="9" t="s">
        <v>8398</v>
      </c>
      <c r="O632" s="9" t="s">
        <v>8399</v>
      </c>
      <c r="P632" s="9" t="s">
        <v>8400</v>
      </c>
      <c r="Q632" s="9" t="s">
        <v>8401</v>
      </c>
      <c r="R632" s="9" t="s">
        <v>341</v>
      </c>
      <c r="S632" s="9" t="s">
        <v>9166</v>
      </c>
      <c r="T632" s="9" t="s">
        <v>9160</v>
      </c>
      <c r="U632" s="9" t="s">
        <v>9157</v>
      </c>
    </row>
    <row r="633" spans="1:21" x14ac:dyDescent="0.25">
      <c r="A633" s="5"/>
      <c r="B633" s="5">
        <v>1931</v>
      </c>
      <c r="C633" s="5">
        <v>0</v>
      </c>
      <c r="D633" s="7" t="s">
        <v>8403</v>
      </c>
      <c r="E633" s="6" t="s">
        <v>8404</v>
      </c>
      <c r="F633" s="7" t="s">
        <v>8405</v>
      </c>
      <c r="G633" s="6" t="s">
        <v>8406</v>
      </c>
      <c r="H633" s="6" t="s">
        <v>8407</v>
      </c>
      <c r="I633" s="6" t="s">
        <v>1056</v>
      </c>
      <c r="J633" s="7" t="s">
        <v>8408</v>
      </c>
      <c r="K633" s="6" t="s">
        <v>628</v>
      </c>
      <c r="L633" s="6" t="s">
        <v>1019</v>
      </c>
      <c r="M633" s="6" t="s">
        <v>8409</v>
      </c>
      <c r="N633" s="6" t="s">
        <v>8410</v>
      </c>
      <c r="O633" s="7" t="s">
        <v>8411</v>
      </c>
      <c r="P633" s="6" t="s">
        <v>8412</v>
      </c>
      <c r="Q633" s="6" t="s">
        <v>8413</v>
      </c>
      <c r="R633" s="6" t="s">
        <v>614</v>
      </c>
      <c r="S633" s="9" t="s">
        <v>9166</v>
      </c>
      <c r="T633" s="9" t="s">
        <v>9160</v>
      </c>
      <c r="U633" s="9" t="s">
        <v>9157</v>
      </c>
    </row>
    <row r="634" spans="1:21" x14ac:dyDescent="0.25">
      <c r="A634" s="8"/>
      <c r="B634" s="8">
        <v>1932</v>
      </c>
      <c r="C634" s="8">
        <v>1</v>
      </c>
      <c r="D634" s="9" t="s">
        <v>8414</v>
      </c>
      <c r="E634" s="9" t="s">
        <v>8415</v>
      </c>
      <c r="F634" s="9" t="s">
        <v>8416</v>
      </c>
      <c r="G634" s="9" t="s">
        <v>8417</v>
      </c>
      <c r="H634" s="9" t="s">
        <v>8418</v>
      </c>
      <c r="I634" s="9" t="s">
        <v>697</v>
      </c>
      <c r="J634" s="9" t="s">
        <v>8419</v>
      </c>
      <c r="K634" s="9" t="s">
        <v>1069</v>
      </c>
      <c r="L634" s="9" t="s">
        <v>216</v>
      </c>
      <c r="M634" s="9" t="s">
        <v>8420</v>
      </c>
      <c r="N634" s="9" t="s">
        <v>8421</v>
      </c>
      <c r="O634" s="9" t="s">
        <v>8422</v>
      </c>
      <c r="P634" s="9" t="s">
        <v>8423</v>
      </c>
      <c r="Q634" s="9" t="s">
        <v>8424</v>
      </c>
      <c r="R634" s="9" t="s">
        <v>938</v>
      </c>
      <c r="S634" s="9" t="s">
        <v>9167</v>
      </c>
      <c r="T634" s="9" t="s">
        <v>9160</v>
      </c>
      <c r="U634" s="9" t="s">
        <v>9157</v>
      </c>
    </row>
    <row r="635" spans="1:21" x14ac:dyDescent="0.25">
      <c r="A635" s="5"/>
      <c r="B635" s="5">
        <v>1933</v>
      </c>
      <c r="C635" s="5">
        <v>0</v>
      </c>
      <c r="D635" s="7" t="s">
        <v>8425</v>
      </c>
      <c r="E635" s="6" t="s">
        <v>8426</v>
      </c>
      <c r="F635" s="7" t="s">
        <v>8427</v>
      </c>
      <c r="G635" s="6" t="s">
        <v>8428</v>
      </c>
      <c r="H635" s="6" t="s">
        <v>8429</v>
      </c>
      <c r="I635" s="6" t="s">
        <v>1174</v>
      </c>
      <c r="J635" s="7" t="s">
        <v>8430</v>
      </c>
      <c r="K635" s="6" t="s">
        <v>291</v>
      </c>
      <c r="L635" s="6" t="s">
        <v>926</v>
      </c>
      <c r="M635" s="6" t="s">
        <v>8431</v>
      </c>
      <c r="N635" s="6" t="s">
        <v>8432</v>
      </c>
      <c r="O635" s="7" t="s">
        <v>8433</v>
      </c>
      <c r="P635" s="6" t="s">
        <v>8434</v>
      </c>
      <c r="Q635" s="6" t="s">
        <v>8435</v>
      </c>
      <c r="R635" s="6" t="s">
        <v>717</v>
      </c>
      <c r="S635" s="9" t="s">
        <v>9163</v>
      </c>
      <c r="T635" s="9" t="s">
        <v>9160</v>
      </c>
      <c r="U635" s="9" t="s">
        <v>9157</v>
      </c>
    </row>
    <row r="636" spans="1:21" x14ac:dyDescent="0.25">
      <c r="A636" s="8"/>
      <c r="B636" s="8">
        <v>1934</v>
      </c>
      <c r="C636" s="8">
        <v>1</v>
      </c>
      <c r="D636" s="9" t="s">
        <v>8436</v>
      </c>
      <c r="E636" s="9" t="s">
        <v>8437</v>
      </c>
      <c r="F636" s="9" t="s">
        <v>8438</v>
      </c>
      <c r="G636" s="9" t="s">
        <v>8439</v>
      </c>
      <c r="H636" s="9" t="s">
        <v>8440</v>
      </c>
      <c r="I636" s="9" t="s">
        <v>208</v>
      </c>
      <c r="J636" s="9" t="s">
        <v>8441</v>
      </c>
      <c r="K636" s="9" t="s">
        <v>306</v>
      </c>
      <c r="L636" s="9" t="s">
        <v>123</v>
      </c>
      <c r="M636" s="9" t="s">
        <v>8442</v>
      </c>
      <c r="N636" s="9" t="s">
        <v>8443</v>
      </c>
      <c r="O636" s="9" t="s">
        <v>8444</v>
      </c>
      <c r="P636" s="9" t="s">
        <v>8445</v>
      </c>
      <c r="Q636" s="9" t="s">
        <v>8446</v>
      </c>
      <c r="R636" s="9" t="s">
        <v>5004</v>
      </c>
      <c r="S636" s="9" t="s">
        <v>9162</v>
      </c>
      <c r="T636" s="9" t="s">
        <v>9160</v>
      </c>
      <c r="U636" s="9" t="s">
        <v>9157</v>
      </c>
    </row>
    <row r="637" spans="1:21" x14ac:dyDescent="0.25">
      <c r="A637" s="5"/>
      <c r="B637" s="5">
        <v>1935</v>
      </c>
      <c r="C637" s="5">
        <v>0</v>
      </c>
      <c r="D637" s="7" t="s">
        <v>8447</v>
      </c>
      <c r="E637" s="6" t="s">
        <v>8448</v>
      </c>
      <c r="F637" s="7" t="s">
        <v>8449</v>
      </c>
      <c r="G637" s="6" t="s">
        <v>8450</v>
      </c>
      <c r="H637" s="6" t="s">
        <v>8451</v>
      </c>
      <c r="I637" s="6" t="s">
        <v>297</v>
      </c>
      <c r="J637" s="7" t="s">
        <v>8452</v>
      </c>
      <c r="K637" s="6" t="s">
        <v>748</v>
      </c>
      <c r="L637" s="6" t="s">
        <v>1040</v>
      </c>
      <c r="M637" s="6" t="s">
        <v>8453</v>
      </c>
      <c r="N637" s="6" t="s">
        <v>8454</v>
      </c>
      <c r="O637" s="7" t="s">
        <v>8455</v>
      </c>
      <c r="P637" s="6" t="s">
        <v>8456</v>
      </c>
      <c r="Q637" s="6" t="s">
        <v>8457</v>
      </c>
      <c r="R637" s="6" t="s">
        <v>143</v>
      </c>
      <c r="S637" s="9" t="s">
        <v>9163</v>
      </c>
      <c r="T637" s="9" t="s">
        <v>9160</v>
      </c>
      <c r="U637" s="9" t="s">
        <v>9157</v>
      </c>
    </row>
    <row r="638" spans="1:21" x14ac:dyDescent="0.25">
      <c r="A638" s="8"/>
      <c r="B638" s="8">
        <v>1936</v>
      </c>
      <c r="C638" s="8">
        <v>1</v>
      </c>
      <c r="D638" s="9" t="s">
        <v>8458</v>
      </c>
      <c r="E638" s="9" t="s">
        <v>8459</v>
      </c>
      <c r="F638" s="9" t="s">
        <v>8460</v>
      </c>
      <c r="G638" s="9" t="s">
        <v>8461</v>
      </c>
      <c r="H638" s="9" t="s">
        <v>8462</v>
      </c>
      <c r="I638" s="9" t="s">
        <v>38</v>
      </c>
      <c r="J638" s="9" t="s">
        <v>8463</v>
      </c>
      <c r="K638" s="9" t="s">
        <v>1355</v>
      </c>
      <c r="L638" s="9" t="s">
        <v>1091</v>
      </c>
      <c r="M638" s="9" t="s">
        <v>8464</v>
      </c>
      <c r="N638" s="9" t="s">
        <v>8465</v>
      </c>
      <c r="O638" s="9" t="s">
        <v>8466</v>
      </c>
      <c r="P638" s="9" t="s">
        <v>8467</v>
      </c>
      <c r="Q638" s="9" t="s">
        <v>8468</v>
      </c>
      <c r="R638" s="9" t="s">
        <v>422</v>
      </c>
      <c r="S638" s="9" t="s">
        <v>9165</v>
      </c>
      <c r="T638" s="9" t="s">
        <v>9160</v>
      </c>
      <c r="U638" s="9" t="s">
        <v>9157</v>
      </c>
    </row>
    <row r="639" spans="1:21" x14ac:dyDescent="0.25">
      <c r="A639" s="5"/>
      <c r="B639" s="5">
        <v>1937</v>
      </c>
      <c r="C639" s="5">
        <v>0</v>
      </c>
      <c r="D639" s="7" t="s">
        <v>8469</v>
      </c>
      <c r="E639" s="6" t="s">
        <v>8470</v>
      </c>
      <c r="F639" s="7" t="s">
        <v>8471</v>
      </c>
      <c r="G639" s="6" t="s">
        <v>8472</v>
      </c>
      <c r="H639" s="6" t="s">
        <v>8473</v>
      </c>
      <c r="I639" s="6" t="s">
        <v>794</v>
      </c>
      <c r="J639" s="7" t="s">
        <v>8474</v>
      </c>
      <c r="K639" s="6" t="s">
        <v>511</v>
      </c>
      <c r="L639" s="6" t="s">
        <v>1358</v>
      </c>
      <c r="M639" s="6" t="s">
        <v>8475</v>
      </c>
      <c r="N639" s="6" t="s">
        <v>8476</v>
      </c>
      <c r="O639" s="7" t="s">
        <v>8477</v>
      </c>
      <c r="P639" s="6" t="s">
        <v>8478</v>
      </c>
      <c r="Q639" s="6" t="s">
        <v>8479</v>
      </c>
      <c r="R639" s="6" t="s">
        <v>1218</v>
      </c>
      <c r="S639" s="9" t="s">
        <v>9166</v>
      </c>
      <c r="T639" s="9" t="s">
        <v>9160</v>
      </c>
      <c r="U639" s="9" t="s">
        <v>9157</v>
      </c>
    </row>
    <row r="640" spans="1:21" x14ac:dyDescent="0.25">
      <c r="A640" s="8"/>
      <c r="B640" s="8">
        <v>1938</v>
      </c>
      <c r="C640" s="8">
        <v>1</v>
      </c>
      <c r="D640" s="9" t="s">
        <v>8402</v>
      </c>
      <c r="E640" s="9" t="s">
        <v>8480</v>
      </c>
      <c r="F640" s="9" t="s">
        <v>8481</v>
      </c>
      <c r="G640" s="9" t="s">
        <v>8482</v>
      </c>
      <c r="H640" s="9" t="s">
        <v>8483</v>
      </c>
      <c r="I640" s="9" t="s">
        <v>1471</v>
      </c>
      <c r="J640" s="9" t="s">
        <v>8484</v>
      </c>
      <c r="K640" s="9" t="s">
        <v>8485</v>
      </c>
      <c r="L640" s="9" t="s">
        <v>898</v>
      </c>
      <c r="M640" s="9" t="s">
        <v>8486</v>
      </c>
      <c r="N640" s="9" t="s">
        <v>8487</v>
      </c>
      <c r="O640" s="9" t="s">
        <v>8488</v>
      </c>
      <c r="P640" s="9" t="s">
        <v>8489</v>
      </c>
      <c r="Q640" s="9" t="s">
        <v>8490</v>
      </c>
      <c r="R640" s="9" t="s">
        <v>732</v>
      </c>
      <c r="S640" s="9" t="s">
        <v>9162</v>
      </c>
      <c r="T640" s="9" t="s">
        <v>9160</v>
      </c>
      <c r="U640" s="9" t="s">
        <v>9157</v>
      </c>
    </row>
    <row r="641" spans="1:21" x14ac:dyDescent="0.25">
      <c r="A641" s="5"/>
      <c r="B641" s="5">
        <v>1939</v>
      </c>
      <c r="C641" s="5">
        <v>0</v>
      </c>
      <c r="D641" s="7" t="s">
        <v>933</v>
      </c>
      <c r="E641" s="6" t="s">
        <v>8491</v>
      </c>
      <c r="F641" s="7" t="s">
        <v>8492</v>
      </c>
      <c r="G641" s="6" t="s">
        <v>8493</v>
      </c>
      <c r="H641" s="6" t="s">
        <v>8494</v>
      </c>
      <c r="I641" s="6" t="s">
        <v>355</v>
      </c>
      <c r="J641" s="7" t="s">
        <v>8495</v>
      </c>
      <c r="K641" s="6" t="s">
        <v>720</v>
      </c>
      <c r="L641" s="6" t="s">
        <v>1034</v>
      </c>
      <c r="M641" s="6" t="s">
        <v>8496</v>
      </c>
      <c r="N641" s="6" t="s">
        <v>8497</v>
      </c>
      <c r="O641" s="7" t="s">
        <v>8498</v>
      </c>
      <c r="P641" s="6" t="s">
        <v>8499</v>
      </c>
      <c r="Q641" s="6" t="s">
        <v>8500</v>
      </c>
      <c r="R641" s="6" t="s">
        <v>54</v>
      </c>
      <c r="S641" s="9" t="s">
        <v>9165</v>
      </c>
      <c r="T641" s="9" t="s">
        <v>9160</v>
      </c>
      <c r="U641" s="9" t="s">
        <v>9157</v>
      </c>
    </row>
    <row r="642" spans="1:21" x14ac:dyDescent="0.25">
      <c r="A642" s="8"/>
      <c r="B642" s="8">
        <v>1940</v>
      </c>
      <c r="C642" s="8">
        <v>1</v>
      </c>
      <c r="D642" s="9" t="s">
        <v>8501</v>
      </c>
      <c r="E642" s="9" t="s">
        <v>8502</v>
      </c>
      <c r="F642" s="9" t="s">
        <v>8503</v>
      </c>
      <c r="G642" s="9" t="s">
        <v>8504</v>
      </c>
      <c r="H642" s="9" t="s">
        <v>8505</v>
      </c>
      <c r="I642" s="9" t="s">
        <v>401</v>
      </c>
      <c r="J642" s="9" t="s">
        <v>8506</v>
      </c>
      <c r="K642" s="9" t="s">
        <v>1313</v>
      </c>
      <c r="L642" s="9" t="s">
        <v>22</v>
      </c>
      <c r="M642" s="9" t="s">
        <v>8507</v>
      </c>
      <c r="N642" s="9" t="s">
        <v>8508</v>
      </c>
      <c r="O642" s="9" t="s">
        <v>8509</v>
      </c>
      <c r="P642" s="9" t="s">
        <v>8510</v>
      </c>
      <c r="Q642" s="9" t="s">
        <v>486</v>
      </c>
      <c r="R642" s="9" t="s">
        <v>573</v>
      </c>
      <c r="S642" s="9" t="s">
        <v>9166</v>
      </c>
      <c r="T642" s="9" t="s">
        <v>9160</v>
      </c>
      <c r="U642" s="9" t="s">
        <v>9157</v>
      </c>
    </row>
    <row r="643" spans="1:21" x14ac:dyDescent="0.25">
      <c r="A643" s="5"/>
      <c r="B643" s="5">
        <v>1941</v>
      </c>
      <c r="C643" s="5">
        <v>0</v>
      </c>
      <c r="D643" s="7" t="s">
        <v>1453</v>
      </c>
      <c r="E643" s="6" t="s">
        <v>8511</v>
      </c>
      <c r="F643" s="7" t="s">
        <v>8512</v>
      </c>
      <c r="G643" s="6" t="s">
        <v>8513</v>
      </c>
      <c r="H643" s="6" t="s">
        <v>8514</v>
      </c>
      <c r="I643" s="6" t="s">
        <v>571</v>
      </c>
      <c r="J643" s="7" t="s">
        <v>8515</v>
      </c>
      <c r="K643" s="6" t="s">
        <v>828</v>
      </c>
      <c r="L643" s="6" t="s">
        <v>424</v>
      </c>
      <c r="M643" s="6" t="s">
        <v>8516</v>
      </c>
      <c r="N643" s="6" t="s">
        <v>8517</v>
      </c>
      <c r="O643" s="7" t="s">
        <v>8518</v>
      </c>
      <c r="P643" s="6" t="s">
        <v>8519</v>
      </c>
      <c r="Q643" s="6" t="s">
        <v>8520</v>
      </c>
      <c r="R643" s="6" t="s">
        <v>168</v>
      </c>
      <c r="S643" s="9" t="s">
        <v>9164</v>
      </c>
      <c r="T643" s="9" t="s">
        <v>9160</v>
      </c>
      <c r="U643" s="9" t="s">
        <v>9157</v>
      </c>
    </row>
    <row r="644" spans="1:21" x14ac:dyDescent="0.25">
      <c r="A644" s="8"/>
      <c r="B644" s="8">
        <v>1942</v>
      </c>
      <c r="C644" s="8">
        <v>1</v>
      </c>
      <c r="D644" s="9" t="s">
        <v>8521</v>
      </c>
      <c r="E644" s="9" t="s">
        <v>8522</v>
      </c>
      <c r="F644" s="9" t="s">
        <v>8523</v>
      </c>
      <c r="G644" s="9" t="s">
        <v>8524</v>
      </c>
      <c r="H644" s="9" t="s">
        <v>8525</v>
      </c>
      <c r="I644" s="9" t="s">
        <v>47</v>
      </c>
      <c r="J644" s="9" t="s">
        <v>8526</v>
      </c>
      <c r="K644" s="9" t="s">
        <v>450</v>
      </c>
      <c r="L644" s="9" t="s">
        <v>986</v>
      </c>
      <c r="M644" s="9" t="s">
        <v>8527</v>
      </c>
      <c r="N644" s="9" t="s">
        <v>8528</v>
      </c>
      <c r="O644" s="9" t="s">
        <v>8529</v>
      </c>
      <c r="P644" s="9" t="s">
        <v>8530</v>
      </c>
      <c r="Q644" s="9" t="s">
        <v>8531</v>
      </c>
      <c r="R644" s="9" t="s">
        <v>324</v>
      </c>
      <c r="S644" s="9" t="s">
        <v>9165</v>
      </c>
      <c r="T644" s="9" t="s">
        <v>9160</v>
      </c>
      <c r="U644" s="9" t="s">
        <v>9157</v>
      </c>
    </row>
    <row r="645" spans="1:21" x14ac:dyDescent="0.25">
      <c r="A645" s="5"/>
      <c r="B645" s="5">
        <v>1943</v>
      </c>
      <c r="C645" s="5">
        <v>0</v>
      </c>
      <c r="D645" s="7" t="s">
        <v>8532</v>
      </c>
      <c r="E645" s="6" t="s">
        <v>8533</v>
      </c>
      <c r="F645" s="7" t="s">
        <v>8534</v>
      </c>
      <c r="G645" s="6" t="s">
        <v>8535</v>
      </c>
      <c r="H645" s="6" t="s">
        <v>8536</v>
      </c>
      <c r="I645" s="6" t="s">
        <v>912</v>
      </c>
      <c r="J645" s="7" t="s">
        <v>8537</v>
      </c>
      <c r="K645" s="6" t="s">
        <v>1286</v>
      </c>
      <c r="L645" s="6" t="s">
        <v>83</v>
      </c>
      <c r="M645" s="6" t="s">
        <v>8538</v>
      </c>
      <c r="N645" s="6" t="s">
        <v>8539</v>
      </c>
      <c r="O645" s="7" t="s">
        <v>8540</v>
      </c>
      <c r="P645" s="6" t="s">
        <v>8541</v>
      </c>
      <c r="Q645" s="6" t="s">
        <v>8542</v>
      </c>
      <c r="R645" s="6" t="s">
        <v>1021</v>
      </c>
      <c r="S645" s="9" t="s">
        <v>9166</v>
      </c>
      <c r="T645" s="9" t="s">
        <v>9160</v>
      </c>
      <c r="U645" s="9" t="s">
        <v>9157</v>
      </c>
    </row>
    <row r="646" spans="1:21" x14ac:dyDescent="0.25">
      <c r="A646" s="8"/>
      <c r="B646" s="8">
        <v>1944</v>
      </c>
      <c r="C646" s="8">
        <v>1</v>
      </c>
      <c r="D646" s="9" t="s">
        <v>3641</v>
      </c>
      <c r="E646" s="9" t="s">
        <v>8543</v>
      </c>
      <c r="F646" s="9" t="s">
        <v>8544</v>
      </c>
      <c r="G646" s="9" t="s">
        <v>8545</v>
      </c>
      <c r="H646" s="9" t="s">
        <v>8546</v>
      </c>
      <c r="I646" s="9" t="s">
        <v>779</v>
      </c>
      <c r="J646" s="9" t="s">
        <v>8547</v>
      </c>
      <c r="K646" s="9" t="s">
        <v>1016</v>
      </c>
      <c r="L646" s="9" t="s">
        <v>547</v>
      </c>
      <c r="M646" s="9" t="s">
        <v>8548</v>
      </c>
      <c r="N646" s="9" t="s">
        <v>8549</v>
      </c>
      <c r="O646" s="9" t="s">
        <v>8550</v>
      </c>
      <c r="P646" s="9" t="s">
        <v>8551</v>
      </c>
      <c r="Q646" s="9" t="s">
        <v>8552</v>
      </c>
      <c r="R646" s="9" t="s">
        <v>902</v>
      </c>
      <c r="S646" s="9" t="s">
        <v>9163</v>
      </c>
      <c r="T646" s="9" t="s">
        <v>9160</v>
      </c>
      <c r="U646" s="9" t="s">
        <v>9157</v>
      </c>
    </row>
    <row r="647" spans="1:21" x14ac:dyDescent="0.25">
      <c r="A647" s="5"/>
      <c r="B647" s="5">
        <v>1945</v>
      </c>
      <c r="C647" s="5">
        <v>0</v>
      </c>
      <c r="D647" s="7" t="s">
        <v>8553</v>
      </c>
      <c r="E647" s="6" t="s">
        <v>8554</v>
      </c>
      <c r="F647" s="7" t="s">
        <v>8555</v>
      </c>
      <c r="G647" s="6" t="s">
        <v>8556</v>
      </c>
      <c r="H647" s="6" t="s">
        <v>8557</v>
      </c>
      <c r="I647" s="6" t="s">
        <v>390</v>
      </c>
      <c r="J647" s="7" t="s">
        <v>8558</v>
      </c>
      <c r="K647" s="6" t="s">
        <v>8559</v>
      </c>
      <c r="L647" s="6" t="s">
        <v>516</v>
      </c>
      <c r="M647" s="6" t="s">
        <v>8560</v>
      </c>
      <c r="N647" s="6" t="s">
        <v>8561</v>
      </c>
      <c r="O647" s="7" t="s">
        <v>8562</v>
      </c>
      <c r="P647" s="6" t="s">
        <v>8563</v>
      </c>
      <c r="Q647" s="6" t="s">
        <v>8564</v>
      </c>
      <c r="R647" s="6" t="s">
        <v>1413</v>
      </c>
      <c r="S647" s="9" t="s">
        <v>9164</v>
      </c>
      <c r="T647" s="9" t="s">
        <v>9160</v>
      </c>
      <c r="U647" s="9" t="s">
        <v>9157</v>
      </c>
    </row>
    <row r="648" spans="1:21" x14ac:dyDescent="0.25">
      <c r="A648" s="8"/>
      <c r="B648" s="8">
        <v>1946</v>
      </c>
      <c r="C648" s="8">
        <v>1</v>
      </c>
      <c r="D648" s="9" t="s">
        <v>8565</v>
      </c>
      <c r="E648" s="9" t="s">
        <v>8566</v>
      </c>
      <c r="F648" s="9" t="s">
        <v>8567</v>
      </c>
      <c r="G648" s="9" t="s">
        <v>8568</v>
      </c>
      <c r="H648" s="9" t="s">
        <v>8569</v>
      </c>
      <c r="I648" s="9" t="s">
        <v>551</v>
      </c>
      <c r="J648" s="9" t="s">
        <v>8570</v>
      </c>
      <c r="K648" s="9" t="s">
        <v>375</v>
      </c>
      <c r="L648" s="9" t="s">
        <v>1232</v>
      </c>
      <c r="M648" s="9" t="s">
        <v>8571</v>
      </c>
      <c r="N648" s="9" t="s">
        <v>8572</v>
      </c>
      <c r="O648" s="9" t="s">
        <v>8573</v>
      </c>
      <c r="P648" s="9" t="s">
        <v>8574</v>
      </c>
      <c r="Q648" s="9" t="s">
        <v>8575</v>
      </c>
      <c r="R648" s="9" t="s">
        <v>954</v>
      </c>
      <c r="S648" s="9" t="s">
        <v>9164</v>
      </c>
      <c r="T648" s="9" t="s">
        <v>9160</v>
      </c>
      <c r="U648" s="9" t="s">
        <v>9157</v>
      </c>
    </row>
    <row r="649" spans="1:21" x14ac:dyDescent="0.25">
      <c r="A649" s="5"/>
      <c r="B649" s="5">
        <v>1947</v>
      </c>
      <c r="C649" s="5">
        <v>0</v>
      </c>
      <c r="D649" s="7" t="s">
        <v>8576</v>
      </c>
      <c r="E649" s="6" t="s">
        <v>8577</v>
      </c>
      <c r="F649" s="7" t="s">
        <v>221</v>
      </c>
      <c r="G649" s="6" t="s">
        <v>8578</v>
      </c>
      <c r="H649" s="6" t="s">
        <v>8579</v>
      </c>
      <c r="I649" s="6" t="s">
        <v>1413</v>
      </c>
      <c r="J649" s="7" t="s">
        <v>8580</v>
      </c>
      <c r="K649" s="6" t="s">
        <v>151</v>
      </c>
      <c r="L649" s="6" t="s">
        <v>283</v>
      </c>
      <c r="M649" s="6" t="s">
        <v>8581</v>
      </c>
      <c r="N649" s="6" t="s">
        <v>8582</v>
      </c>
      <c r="O649" s="7" t="s">
        <v>8583</v>
      </c>
      <c r="P649" s="6" t="s">
        <v>8584</v>
      </c>
      <c r="Q649" s="6" t="s">
        <v>8585</v>
      </c>
      <c r="R649" s="6" t="s">
        <v>730</v>
      </c>
      <c r="S649" s="9" t="s">
        <v>9165</v>
      </c>
      <c r="T649" s="9" t="s">
        <v>9160</v>
      </c>
      <c r="U649" s="9" t="s">
        <v>9157</v>
      </c>
    </row>
    <row r="650" spans="1:21" x14ac:dyDescent="0.25">
      <c r="A650" s="8"/>
      <c r="B650" s="8">
        <v>1948</v>
      </c>
      <c r="C650" s="8">
        <v>1</v>
      </c>
      <c r="D650" s="9" t="s">
        <v>8586</v>
      </c>
      <c r="E650" s="9" t="s">
        <v>8587</v>
      </c>
      <c r="F650" s="9" t="s">
        <v>8588</v>
      </c>
      <c r="G650" s="9" t="s">
        <v>8589</v>
      </c>
      <c r="H650" s="9" t="s">
        <v>128</v>
      </c>
      <c r="I650" s="9" t="s">
        <v>1263</v>
      </c>
      <c r="J650" s="9" t="s">
        <v>8590</v>
      </c>
      <c r="K650" s="9" t="s">
        <v>161</v>
      </c>
      <c r="L650" s="9" t="s">
        <v>212</v>
      </c>
      <c r="M650" s="9" t="s">
        <v>8591</v>
      </c>
      <c r="N650" s="9" t="s">
        <v>8592</v>
      </c>
      <c r="O650" s="9" t="s">
        <v>8593</v>
      </c>
      <c r="P650" s="9" t="s">
        <v>8594</v>
      </c>
      <c r="Q650" s="9" t="s">
        <v>8595</v>
      </c>
      <c r="R650" s="9" t="s">
        <v>814</v>
      </c>
      <c r="S650" s="9" t="s">
        <v>9163</v>
      </c>
      <c r="T650" s="9" t="s">
        <v>9160</v>
      </c>
      <c r="U650" s="9" t="s">
        <v>9157</v>
      </c>
    </row>
    <row r="651" spans="1:21" x14ac:dyDescent="0.25">
      <c r="A651" s="5"/>
      <c r="B651" s="5">
        <v>1949</v>
      </c>
      <c r="C651" s="5">
        <v>0</v>
      </c>
      <c r="D651" s="7" t="s">
        <v>8596</v>
      </c>
      <c r="E651" s="6" t="s">
        <v>8597</v>
      </c>
      <c r="F651" s="7" t="s">
        <v>8598</v>
      </c>
      <c r="G651" s="6" t="s">
        <v>8599</v>
      </c>
      <c r="H651" s="6" t="s">
        <v>8600</v>
      </c>
      <c r="I651" s="6" t="s">
        <v>988</v>
      </c>
      <c r="J651" s="7" t="s">
        <v>8601</v>
      </c>
      <c r="K651" s="6" t="s">
        <v>908</v>
      </c>
      <c r="L651" s="6" t="s">
        <v>218</v>
      </c>
      <c r="M651" s="6" t="s">
        <v>8602</v>
      </c>
      <c r="N651" s="6" t="s">
        <v>8603</v>
      </c>
      <c r="O651" s="7" t="s">
        <v>8604</v>
      </c>
      <c r="P651" s="6" t="s">
        <v>8605</v>
      </c>
      <c r="Q651" s="6" t="s">
        <v>8606</v>
      </c>
      <c r="R651" s="6" t="s">
        <v>219</v>
      </c>
      <c r="S651" s="9" t="s">
        <v>9164</v>
      </c>
      <c r="T651" s="9" t="s">
        <v>9160</v>
      </c>
      <c r="U651" s="9" t="s">
        <v>9157</v>
      </c>
    </row>
    <row r="652" spans="1:21" x14ac:dyDescent="0.25">
      <c r="A652" s="8"/>
      <c r="B652" s="8">
        <v>1950</v>
      </c>
      <c r="C652" s="8">
        <v>1</v>
      </c>
      <c r="D652" s="9" t="s">
        <v>8607</v>
      </c>
      <c r="E652" s="9" t="s">
        <v>8608</v>
      </c>
      <c r="F652" s="9" t="s">
        <v>8609</v>
      </c>
      <c r="G652" s="9" t="s">
        <v>8610</v>
      </c>
      <c r="H652" s="9" t="s">
        <v>8611</v>
      </c>
      <c r="I652" s="9" t="s">
        <v>1084</v>
      </c>
      <c r="J652" s="9" t="s">
        <v>8612</v>
      </c>
      <c r="K652" s="9" t="s">
        <v>1123</v>
      </c>
      <c r="L652" s="9" t="s">
        <v>1268</v>
      </c>
      <c r="M652" s="9" t="s">
        <v>8613</v>
      </c>
      <c r="N652" s="9" t="s">
        <v>8614</v>
      </c>
      <c r="O652" s="9" t="s">
        <v>8615</v>
      </c>
      <c r="P652" s="9" t="s">
        <v>8616</v>
      </c>
      <c r="Q652" s="9" t="s">
        <v>8617</v>
      </c>
      <c r="R652" s="9" t="s">
        <v>1435</v>
      </c>
      <c r="S652" s="9" t="s">
        <v>9167</v>
      </c>
      <c r="T652" s="9" t="s">
        <v>9160</v>
      </c>
      <c r="U652" s="9" t="s">
        <v>9157</v>
      </c>
    </row>
    <row r="653" spans="1:21" x14ac:dyDescent="0.25">
      <c r="A653" s="5"/>
      <c r="B653" s="5">
        <v>1951</v>
      </c>
      <c r="C653" s="5">
        <v>0</v>
      </c>
      <c r="D653" s="7" t="s">
        <v>8618</v>
      </c>
      <c r="E653" s="6" t="s">
        <v>8619</v>
      </c>
      <c r="F653" s="7" t="s">
        <v>8620</v>
      </c>
      <c r="G653" s="6" t="s">
        <v>8621</v>
      </c>
      <c r="H653" s="6" t="s">
        <v>8622</v>
      </c>
      <c r="I653" s="6" t="s">
        <v>678</v>
      </c>
      <c r="J653" s="7" t="s">
        <v>8623</v>
      </c>
      <c r="K653" s="6" t="s">
        <v>8624</v>
      </c>
      <c r="L653" s="6" t="s">
        <v>56</v>
      </c>
      <c r="M653" s="6" t="s">
        <v>8625</v>
      </c>
      <c r="N653" s="6" t="s">
        <v>8626</v>
      </c>
      <c r="O653" s="7" t="s">
        <v>8627</v>
      </c>
      <c r="P653" s="6" t="s">
        <v>8628</v>
      </c>
      <c r="Q653" s="6" t="s">
        <v>8629</v>
      </c>
      <c r="R653" s="6" t="s">
        <v>169</v>
      </c>
      <c r="S653" s="9" t="s">
        <v>9165</v>
      </c>
      <c r="T653" s="9" t="s">
        <v>9160</v>
      </c>
      <c r="U653" s="9" t="s">
        <v>9157</v>
      </c>
    </row>
    <row r="654" spans="1:21" x14ac:dyDescent="0.25">
      <c r="A654" s="8"/>
      <c r="B654" s="8">
        <v>1952</v>
      </c>
      <c r="C654" s="8">
        <v>1</v>
      </c>
      <c r="D654" s="9" t="s">
        <v>8630</v>
      </c>
      <c r="E654" s="9" t="s">
        <v>8631</v>
      </c>
      <c r="F654" s="9" t="s">
        <v>8632</v>
      </c>
      <c r="G654" s="9" t="s">
        <v>8633</v>
      </c>
      <c r="H654" s="9" t="s">
        <v>8634</v>
      </c>
      <c r="I654" s="9" t="s">
        <v>712</v>
      </c>
      <c r="J654" s="9" t="s">
        <v>8635</v>
      </c>
      <c r="K654" s="9" t="s">
        <v>475</v>
      </c>
      <c r="L654" s="9" t="s">
        <v>1057</v>
      </c>
      <c r="M654" s="9" t="s">
        <v>8636</v>
      </c>
      <c r="N654" s="9" t="s">
        <v>8637</v>
      </c>
      <c r="O654" s="9" t="s">
        <v>8638</v>
      </c>
      <c r="P654" s="9" t="s">
        <v>8639</v>
      </c>
      <c r="Q654" s="9" t="s">
        <v>8640</v>
      </c>
      <c r="R654" s="9" t="s">
        <v>73</v>
      </c>
      <c r="S654" s="9" t="s">
        <v>9163</v>
      </c>
      <c r="T654" s="9" t="s">
        <v>9160</v>
      </c>
      <c r="U654" s="9" t="s">
        <v>9157</v>
      </c>
    </row>
    <row r="655" spans="1:21" x14ac:dyDescent="0.25">
      <c r="A655" s="5"/>
      <c r="B655" s="5">
        <v>1953</v>
      </c>
      <c r="C655" s="5">
        <v>0</v>
      </c>
      <c r="D655" s="7" t="s">
        <v>8641</v>
      </c>
      <c r="E655" s="6" t="s">
        <v>8642</v>
      </c>
      <c r="F655" s="7" t="s">
        <v>8643</v>
      </c>
      <c r="G655" s="6" t="s">
        <v>8644</v>
      </c>
      <c r="H655" s="6" t="s">
        <v>8645</v>
      </c>
      <c r="I655" s="6" t="s">
        <v>1179</v>
      </c>
      <c r="J655" s="7" t="s">
        <v>8646</v>
      </c>
      <c r="K655" s="6" t="s">
        <v>1208</v>
      </c>
      <c r="L655" s="6" t="s">
        <v>759</v>
      </c>
      <c r="M655" s="6" t="s">
        <v>8647</v>
      </c>
      <c r="N655" s="6" t="s">
        <v>8648</v>
      </c>
      <c r="O655" s="7" t="s">
        <v>8649</v>
      </c>
      <c r="P655" s="6" t="s">
        <v>8650</v>
      </c>
      <c r="Q655" s="6" t="s">
        <v>8651</v>
      </c>
      <c r="R655" s="6" t="s">
        <v>6421</v>
      </c>
      <c r="S655" s="9" t="s">
        <v>9167</v>
      </c>
      <c r="T655" s="9" t="s">
        <v>9160</v>
      </c>
      <c r="U655" s="9" t="s">
        <v>9157</v>
      </c>
    </row>
    <row r="656" spans="1:21" x14ac:dyDescent="0.25">
      <c r="A656" s="8"/>
      <c r="B656" s="8">
        <v>1954</v>
      </c>
      <c r="C656" s="8">
        <v>1</v>
      </c>
      <c r="D656" s="9" t="s">
        <v>8652</v>
      </c>
      <c r="E656" s="9" t="s">
        <v>8653</v>
      </c>
      <c r="F656" s="9" t="s">
        <v>8654</v>
      </c>
      <c r="G656" s="9" t="s">
        <v>8655</v>
      </c>
      <c r="H656" s="9" t="s">
        <v>8656</v>
      </c>
      <c r="I656" s="9" t="s">
        <v>42</v>
      </c>
      <c r="J656" s="9" t="s">
        <v>8657</v>
      </c>
      <c r="K656" s="9" t="s">
        <v>751</v>
      </c>
      <c r="L656" s="9" t="s">
        <v>721</v>
      </c>
      <c r="M656" s="9" t="s">
        <v>8658</v>
      </c>
      <c r="N656" s="9" t="s">
        <v>8659</v>
      </c>
      <c r="O656" s="9" t="s">
        <v>8660</v>
      </c>
      <c r="P656" s="9" t="s">
        <v>8661</v>
      </c>
      <c r="Q656" s="9" t="s">
        <v>8662</v>
      </c>
      <c r="R656" s="9" t="s">
        <v>1360</v>
      </c>
      <c r="S656" s="9" t="s">
        <v>9165</v>
      </c>
      <c r="T656" s="9" t="s">
        <v>9160</v>
      </c>
      <c r="U656" s="9" t="s">
        <v>9157</v>
      </c>
    </row>
    <row r="657" spans="1:21" x14ac:dyDescent="0.25">
      <c r="A657" s="5"/>
      <c r="B657" s="5">
        <v>1955</v>
      </c>
      <c r="C657" s="5">
        <v>0</v>
      </c>
      <c r="D657" s="7" t="s">
        <v>8663</v>
      </c>
      <c r="E657" s="6" t="s">
        <v>8664</v>
      </c>
      <c r="F657" s="7" t="s">
        <v>8665</v>
      </c>
      <c r="G657" s="6" t="s">
        <v>8666</v>
      </c>
      <c r="H657" s="6" t="s">
        <v>8667</v>
      </c>
      <c r="I657" s="6" t="s">
        <v>881</v>
      </c>
      <c r="J657" s="7" t="s">
        <v>8668</v>
      </c>
      <c r="K657" s="6" t="s">
        <v>1294</v>
      </c>
      <c r="L657" s="6" t="s">
        <v>1253</v>
      </c>
      <c r="M657" s="6" t="s">
        <v>8669</v>
      </c>
      <c r="N657" s="6" t="s">
        <v>8670</v>
      </c>
      <c r="O657" s="7" t="s">
        <v>8671</v>
      </c>
      <c r="P657" s="6" t="s">
        <v>8672</v>
      </c>
      <c r="Q657" s="6" t="s">
        <v>8673</v>
      </c>
      <c r="R657" s="6" t="s">
        <v>491</v>
      </c>
      <c r="S657" s="9" t="s">
        <v>9164</v>
      </c>
      <c r="T657" s="9" t="s">
        <v>9160</v>
      </c>
      <c r="U657" s="9" t="s">
        <v>9157</v>
      </c>
    </row>
    <row r="658" spans="1:21" x14ac:dyDescent="0.25">
      <c r="A658" s="8"/>
      <c r="B658" s="8">
        <v>1956</v>
      </c>
      <c r="C658" s="8">
        <v>1</v>
      </c>
      <c r="D658" s="9" t="s">
        <v>8674</v>
      </c>
      <c r="E658" s="9" t="s">
        <v>8675</v>
      </c>
      <c r="F658" s="9" t="s">
        <v>8676</v>
      </c>
      <c r="G658" s="9" t="s">
        <v>8677</v>
      </c>
      <c r="H658" s="9" t="s">
        <v>8678</v>
      </c>
      <c r="I658" s="9" t="s">
        <v>415</v>
      </c>
      <c r="J658" s="9" t="s">
        <v>8679</v>
      </c>
      <c r="K658" s="9" t="s">
        <v>1009</v>
      </c>
      <c r="L658" s="9" t="s">
        <v>392</v>
      </c>
      <c r="M658" s="9" t="s">
        <v>8680</v>
      </c>
      <c r="N658" s="9" t="s">
        <v>8681</v>
      </c>
      <c r="O658" s="9" t="s">
        <v>8682</v>
      </c>
      <c r="P658" s="9" t="s">
        <v>8683</v>
      </c>
      <c r="Q658" s="9" t="s">
        <v>8684</v>
      </c>
      <c r="R658" s="9" t="s">
        <v>247</v>
      </c>
      <c r="S658" s="9" t="s">
        <v>9164</v>
      </c>
      <c r="T658" s="9" t="s">
        <v>9160</v>
      </c>
      <c r="U658" s="9" t="s">
        <v>9157</v>
      </c>
    </row>
    <row r="659" spans="1:21" x14ac:dyDescent="0.25">
      <c r="A659" s="5"/>
      <c r="B659" s="5">
        <v>1957</v>
      </c>
      <c r="C659" s="5">
        <v>0</v>
      </c>
      <c r="D659" s="7" t="s">
        <v>8685</v>
      </c>
      <c r="E659" s="6" t="s">
        <v>8686</v>
      </c>
      <c r="F659" s="7" t="s">
        <v>8687</v>
      </c>
      <c r="G659" s="6" t="s">
        <v>8688</v>
      </c>
      <c r="H659" s="6" t="s">
        <v>8689</v>
      </c>
      <c r="I659" s="6" t="s">
        <v>1200</v>
      </c>
      <c r="J659" s="7" t="s">
        <v>8690</v>
      </c>
      <c r="K659" s="6" t="s">
        <v>1233</v>
      </c>
      <c r="L659" s="6" t="s">
        <v>396</v>
      </c>
      <c r="M659" s="6" t="s">
        <v>8691</v>
      </c>
      <c r="N659" s="6" t="s">
        <v>8692</v>
      </c>
      <c r="O659" s="7" t="s">
        <v>8693</v>
      </c>
      <c r="P659" s="6" t="s">
        <v>8694</v>
      </c>
      <c r="Q659" s="6" t="s">
        <v>8695</v>
      </c>
      <c r="R659" s="6" t="s">
        <v>106</v>
      </c>
      <c r="S659" s="9" t="s">
        <v>9165</v>
      </c>
      <c r="T659" s="9" t="s">
        <v>9160</v>
      </c>
      <c r="U659" s="9" t="s">
        <v>9157</v>
      </c>
    </row>
    <row r="660" spans="1:21" x14ac:dyDescent="0.25">
      <c r="A660" s="8"/>
      <c r="B660" s="8">
        <v>1958</v>
      </c>
      <c r="C660" s="8">
        <v>1</v>
      </c>
      <c r="D660" s="9" t="s">
        <v>8696</v>
      </c>
      <c r="E660" s="9" t="s">
        <v>8697</v>
      </c>
      <c r="F660" s="9" t="s">
        <v>8698</v>
      </c>
      <c r="G660" s="9" t="s">
        <v>8699</v>
      </c>
      <c r="H660" s="9" t="s">
        <v>8700</v>
      </c>
      <c r="I660" s="9" t="s">
        <v>770</v>
      </c>
      <c r="J660" s="9" t="s">
        <v>8701</v>
      </c>
      <c r="K660" s="9" t="s">
        <v>8702</v>
      </c>
      <c r="L660" s="9" t="s">
        <v>72</v>
      </c>
      <c r="M660" s="9" t="s">
        <v>8703</v>
      </c>
      <c r="N660" s="9" t="s">
        <v>8704</v>
      </c>
      <c r="O660" s="9" t="s">
        <v>8705</v>
      </c>
      <c r="P660" s="9" t="s">
        <v>8706</v>
      </c>
      <c r="Q660" s="9" t="s">
        <v>8707</v>
      </c>
      <c r="R660" s="9" t="s">
        <v>326</v>
      </c>
      <c r="S660" s="9" t="s">
        <v>9165</v>
      </c>
      <c r="T660" s="9" t="s">
        <v>9160</v>
      </c>
      <c r="U660" s="9" t="s">
        <v>9157</v>
      </c>
    </row>
    <row r="661" spans="1:21" x14ac:dyDescent="0.25">
      <c r="A661" s="5"/>
      <c r="B661" s="5">
        <v>1959</v>
      </c>
      <c r="C661" s="5">
        <v>0</v>
      </c>
      <c r="D661" s="7" t="s">
        <v>8708</v>
      </c>
      <c r="E661" s="6" t="s">
        <v>8709</v>
      </c>
      <c r="F661" s="7" t="s">
        <v>8710</v>
      </c>
      <c r="G661" s="6" t="s">
        <v>8711</v>
      </c>
      <c r="H661" s="6" t="s">
        <v>8712</v>
      </c>
      <c r="I661" s="6" t="s">
        <v>459</v>
      </c>
      <c r="J661" s="7" t="s">
        <v>8713</v>
      </c>
      <c r="K661" s="6" t="s">
        <v>868</v>
      </c>
      <c r="L661" s="6" t="s">
        <v>1271</v>
      </c>
      <c r="M661" s="6" t="s">
        <v>8714</v>
      </c>
      <c r="N661" s="6" t="s">
        <v>8715</v>
      </c>
      <c r="O661" s="7" t="s">
        <v>8716</v>
      </c>
      <c r="P661" s="6" t="s">
        <v>8717</v>
      </c>
      <c r="Q661" s="6" t="s">
        <v>8718</v>
      </c>
      <c r="R661" s="6" t="s">
        <v>406</v>
      </c>
      <c r="S661" s="9" t="s">
        <v>9167</v>
      </c>
      <c r="T661" s="9" t="s">
        <v>9160</v>
      </c>
      <c r="U661" s="9" t="s">
        <v>9157</v>
      </c>
    </row>
    <row r="662" spans="1:21" x14ac:dyDescent="0.25">
      <c r="A662" s="8"/>
      <c r="B662" s="8">
        <v>1960</v>
      </c>
      <c r="C662" s="8">
        <v>1</v>
      </c>
      <c r="D662" s="9" t="s">
        <v>1380</v>
      </c>
      <c r="E662" s="9" t="s">
        <v>8719</v>
      </c>
      <c r="F662" s="9" t="s">
        <v>8720</v>
      </c>
      <c r="G662" s="9" t="s">
        <v>8721</v>
      </c>
      <c r="H662" s="9" t="s">
        <v>8722</v>
      </c>
      <c r="I662" s="9" t="s">
        <v>770</v>
      </c>
      <c r="J662" s="9" t="s">
        <v>8723</v>
      </c>
      <c r="K662" s="9" t="s">
        <v>666</v>
      </c>
      <c r="L662" s="9" t="s">
        <v>744</v>
      </c>
      <c r="M662" s="9" t="s">
        <v>8724</v>
      </c>
      <c r="N662" s="9" t="s">
        <v>8725</v>
      </c>
      <c r="O662" s="9" t="s">
        <v>8726</v>
      </c>
      <c r="P662" s="9" t="s">
        <v>8727</v>
      </c>
      <c r="Q662" s="9" t="s">
        <v>7336</v>
      </c>
      <c r="R662" s="9" t="s">
        <v>316</v>
      </c>
      <c r="S662" s="9" t="s">
        <v>9165</v>
      </c>
      <c r="T662" s="9" t="s">
        <v>9160</v>
      </c>
      <c r="U662" s="9" t="s">
        <v>9157</v>
      </c>
    </row>
    <row r="663" spans="1:21" x14ac:dyDescent="0.25">
      <c r="A663" s="5"/>
      <c r="B663" s="5">
        <v>1961</v>
      </c>
      <c r="C663" s="5">
        <v>0</v>
      </c>
      <c r="D663" s="7" t="s">
        <v>8728</v>
      </c>
      <c r="E663" s="6" t="s">
        <v>8729</v>
      </c>
      <c r="F663" s="7" t="s">
        <v>8730</v>
      </c>
      <c r="G663" s="6" t="s">
        <v>8731</v>
      </c>
      <c r="H663" s="6" t="s">
        <v>8732</v>
      </c>
      <c r="I663" s="6" t="s">
        <v>422</v>
      </c>
      <c r="J663" s="7" t="s">
        <v>8733</v>
      </c>
      <c r="K663" s="6" t="s">
        <v>442</v>
      </c>
      <c r="L663" s="6" t="s">
        <v>254</v>
      </c>
      <c r="M663" s="6" t="s">
        <v>8734</v>
      </c>
      <c r="N663" s="6" t="s">
        <v>8735</v>
      </c>
      <c r="O663" s="7" t="s">
        <v>8736</v>
      </c>
      <c r="P663" s="6" t="s">
        <v>8737</v>
      </c>
      <c r="Q663" s="6" t="s">
        <v>8738</v>
      </c>
      <c r="R663" s="6" t="s">
        <v>1072</v>
      </c>
      <c r="S663" s="9" t="s">
        <v>9166</v>
      </c>
      <c r="T663" s="9" t="s">
        <v>9160</v>
      </c>
      <c r="U663" s="9" t="s">
        <v>9157</v>
      </c>
    </row>
    <row r="664" spans="1:21" x14ac:dyDescent="0.25">
      <c r="A664" s="8"/>
      <c r="B664" s="8">
        <v>1962</v>
      </c>
      <c r="C664" s="8">
        <v>1</v>
      </c>
      <c r="D664" s="9" t="s">
        <v>8739</v>
      </c>
      <c r="E664" s="9" t="s">
        <v>8740</v>
      </c>
      <c r="F664" s="9" t="s">
        <v>8741</v>
      </c>
      <c r="G664" s="9" t="s">
        <v>8742</v>
      </c>
      <c r="H664" s="9" t="s">
        <v>835</v>
      </c>
      <c r="I664" s="9" t="s">
        <v>476</v>
      </c>
      <c r="J664" s="9" t="s">
        <v>8743</v>
      </c>
      <c r="K664" s="9" t="s">
        <v>604</v>
      </c>
      <c r="L664" s="9" t="s">
        <v>69</v>
      </c>
      <c r="M664" s="9" t="s">
        <v>8744</v>
      </c>
      <c r="N664" s="9" t="s">
        <v>8745</v>
      </c>
      <c r="O664" s="9" t="s">
        <v>8746</v>
      </c>
      <c r="P664" s="9" t="s">
        <v>8747</v>
      </c>
      <c r="Q664" s="9" t="s">
        <v>8748</v>
      </c>
      <c r="R664" s="9" t="s">
        <v>1357</v>
      </c>
      <c r="S664" s="9" t="s">
        <v>9162</v>
      </c>
      <c r="T664" s="9" t="s">
        <v>9160</v>
      </c>
      <c r="U664" s="9" t="s">
        <v>9157</v>
      </c>
    </row>
    <row r="665" spans="1:21" x14ac:dyDescent="0.25">
      <c r="A665" s="5"/>
      <c r="B665" s="5">
        <v>1963</v>
      </c>
      <c r="C665" s="5">
        <v>0</v>
      </c>
      <c r="D665" s="7" t="s">
        <v>8749</v>
      </c>
      <c r="E665" s="6" t="s">
        <v>8750</v>
      </c>
      <c r="F665" s="7" t="s">
        <v>8751</v>
      </c>
      <c r="G665" s="6" t="s">
        <v>8752</v>
      </c>
      <c r="H665" s="6" t="s">
        <v>8753</v>
      </c>
      <c r="I665" s="6" t="s">
        <v>853</v>
      </c>
      <c r="J665" s="7" t="s">
        <v>8754</v>
      </c>
      <c r="K665" s="6" t="s">
        <v>723</v>
      </c>
      <c r="L665" s="6" t="s">
        <v>690</v>
      </c>
      <c r="M665" s="6" t="s">
        <v>8755</v>
      </c>
      <c r="N665" s="6" t="s">
        <v>8756</v>
      </c>
      <c r="O665" s="7" t="s">
        <v>8757</v>
      </c>
      <c r="P665" s="6" t="s">
        <v>8758</v>
      </c>
      <c r="Q665" s="6" t="s">
        <v>8759</v>
      </c>
      <c r="R665" s="6" t="s">
        <v>1260</v>
      </c>
      <c r="S665" s="9" t="s">
        <v>9166</v>
      </c>
      <c r="T665" s="9" t="s">
        <v>9160</v>
      </c>
      <c r="U665" s="9" t="s">
        <v>9157</v>
      </c>
    </row>
    <row r="666" spans="1:21" x14ac:dyDescent="0.25">
      <c r="A666" s="8"/>
      <c r="B666" s="8">
        <v>1964</v>
      </c>
      <c r="C666" s="8">
        <v>1</v>
      </c>
      <c r="D666" s="9" t="s">
        <v>8760</v>
      </c>
      <c r="E666" s="9" t="s">
        <v>8761</v>
      </c>
      <c r="F666" s="9" t="s">
        <v>8762</v>
      </c>
      <c r="G666" s="9" t="s">
        <v>8763</v>
      </c>
      <c r="H666" s="9" t="s">
        <v>8764</v>
      </c>
      <c r="I666" s="9" t="s">
        <v>1245</v>
      </c>
      <c r="J666" s="9" t="s">
        <v>8765</v>
      </c>
      <c r="K666" s="9" t="s">
        <v>52</v>
      </c>
      <c r="L666" s="9" t="s">
        <v>975</v>
      </c>
      <c r="M666" s="9" t="s">
        <v>8766</v>
      </c>
      <c r="N666" s="9" t="s">
        <v>8767</v>
      </c>
      <c r="O666" s="9" t="s">
        <v>8768</v>
      </c>
      <c r="P666" s="9" t="s">
        <v>8769</v>
      </c>
      <c r="Q666" s="9" t="s">
        <v>8770</v>
      </c>
      <c r="R666" s="9" t="s">
        <v>268</v>
      </c>
      <c r="S666" s="9" t="s">
        <v>9166</v>
      </c>
      <c r="T666" s="9" t="s">
        <v>9160</v>
      </c>
      <c r="U666" s="9" t="s">
        <v>9157</v>
      </c>
    </row>
    <row r="667" spans="1:21" x14ac:dyDescent="0.25">
      <c r="A667" s="5"/>
      <c r="B667" s="5">
        <v>1965</v>
      </c>
      <c r="C667" s="5">
        <v>0</v>
      </c>
      <c r="D667" s="7" t="s">
        <v>8771</v>
      </c>
      <c r="E667" s="6" t="s">
        <v>8772</v>
      </c>
      <c r="F667" s="7" t="s">
        <v>8773</v>
      </c>
      <c r="G667" s="6" t="s">
        <v>8774</v>
      </c>
      <c r="H667" s="6" t="s">
        <v>8775</v>
      </c>
      <c r="I667" s="6" t="s">
        <v>341</v>
      </c>
      <c r="J667" s="7" t="s">
        <v>8776</v>
      </c>
      <c r="K667" s="6" t="s">
        <v>640</v>
      </c>
      <c r="L667" s="6" t="s">
        <v>819</v>
      </c>
      <c r="M667" s="6" t="s">
        <v>8777</v>
      </c>
      <c r="N667" s="6" t="s">
        <v>8778</v>
      </c>
      <c r="O667" s="7" t="s">
        <v>8779</v>
      </c>
      <c r="P667" s="6" t="s">
        <v>8780</v>
      </c>
      <c r="Q667" s="6" t="s">
        <v>8781</v>
      </c>
      <c r="R667" s="6" t="s">
        <v>895</v>
      </c>
      <c r="S667" s="9" t="s">
        <v>9163</v>
      </c>
      <c r="T667" s="9" t="s">
        <v>9160</v>
      </c>
      <c r="U667" s="9" t="s">
        <v>9157</v>
      </c>
    </row>
    <row r="668" spans="1:21" x14ac:dyDescent="0.25">
      <c r="A668" s="8"/>
      <c r="B668" s="8">
        <v>1966</v>
      </c>
      <c r="C668" s="8">
        <v>1</v>
      </c>
      <c r="D668" s="9" t="s">
        <v>8782</v>
      </c>
      <c r="E668" s="9" t="s">
        <v>8783</v>
      </c>
      <c r="F668" s="9" t="s">
        <v>8784</v>
      </c>
      <c r="G668" s="9" t="s">
        <v>8785</v>
      </c>
      <c r="H668" s="9" t="s">
        <v>8786</v>
      </c>
      <c r="I668" s="9" t="s">
        <v>304</v>
      </c>
      <c r="J668" s="9" t="s">
        <v>8787</v>
      </c>
      <c r="K668" s="9" t="s">
        <v>2838</v>
      </c>
      <c r="L668" s="9" t="s">
        <v>1103</v>
      </c>
      <c r="M668" s="9" t="s">
        <v>8788</v>
      </c>
      <c r="N668" s="9" t="s">
        <v>8789</v>
      </c>
      <c r="O668" s="9" t="s">
        <v>8790</v>
      </c>
      <c r="P668" s="9" t="s">
        <v>8791</v>
      </c>
      <c r="Q668" s="9" t="s">
        <v>8792</v>
      </c>
      <c r="R668" s="9" t="s">
        <v>1304</v>
      </c>
      <c r="S668" s="9" t="s">
        <v>9164</v>
      </c>
      <c r="T668" s="9" t="s">
        <v>9160</v>
      </c>
      <c r="U668" s="9" t="s">
        <v>9157</v>
      </c>
    </row>
    <row r="669" spans="1:21" x14ac:dyDescent="0.25">
      <c r="A669" s="5"/>
      <c r="B669" s="5">
        <v>1967</v>
      </c>
      <c r="C669" s="5">
        <v>0</v>
      </c>
      <c r="D669" s="7" t="s">
        <v>8793</v>
      </c>
      <c r="E669" s="6" t="s">
        <v>8794</v>
      </c>
      <c r="F669" s="7" t="s">
        <v>8795</v>
      </c>
      <c r="G669" s="6" t="s">
        <v>8796</v>
      </c>
      <c r="H669" s="6" t="s">
        <v>8797</v>
      </c>
      <c r="I669" s="6" t="s">
        <v>487</v>
      </c>
      <c r="J669" s="7" t="s">
        <v>8798</v>
      </c>
      <c r="K669" s="6" t="s">
        <v>858</v>
      </c>
      <c r="L669" s="6" t="s">
        <v>95</v>
      </c>
      <c r="M669" s="6" t="s">
        <v>8799</v>
      </c>
      <c r="N669" s="6" t="s">
        <v>8800</v>
      </c>
      <c r="O669" s="7" t="s">
        <v>8801</v>
      </c>
      <c r="P669" s="6" t="s">
        <v>8802</v>
      </c>
      <c r="Q669" s="6" t="s">
        <v>8803</v>
      </c>
      <c r="R669" s="6" t="s">
        <v>684</v>
      </c>
      <c r="S669" s="9" t="s">
        <v>9164</v>
      </c>
      <c r="T669" s="9" t="s">
        <v>9160</v>
      </c>
      <c r="U669" s="9" t="s">
        <v>9157</v>
      </c>
    </row>
    <row r="670" spans="1:21" x14ac:dyDescent="0.25">
      <c r="A670" s="8"/>
      <c r="B670" s="8">
        <v>1968</v>
      </c>
      <c r="C670" s="8">
        <v>1</v>
      </c>
      <c r="D670" s="9" t="s">
        <v>8804</v>
      </c>
      <c r="E670" s="9" t="s">
        <v>8805</v>
      </c>
      <c r="F670" s="9" t="s">
        <v>8806</v>
      </c>
      <c r="G670" s="9" t="s">
        <v>8807</v>
      </c>
      <c r="H670" s="9" t="s">
        <v>8808</v>
      </c>
      <c r="I670" s="9" t="s">
        <v>132</v>
      </c>
      <c r="J670" s="9" t="s">
        <v>8809</v>
      </c>
      <c r="K670" s="9" t="s">
        <v>1203</v>
      </c>
      <c r="L670" s="9" t="s">
        <v>1129</v>
      </c>
      <c r="M670" s="9" t="s">
        <v>8810</v>
      </c>
      <c r="N670" s="9" t="s">
        <v>8811</v>
      </c>
      <c r="O670" s="9" t="s">
        <v>8812</v>
      </c>
      <c r="P670" s="9" t="s">
        <v>8813</v>
      </c>
      <c r="Q670" s="9" t="s">
        <v>8814</v>
      </c>
      <c r="R670" s="9" t="s">
        <v>1201</v>
      </c>
      <c r="S670" s="9" t="s">
        <v>9163</v>
      </c>
      <c r="T670" s="9" t="s">
        <v>9160</v>
      </c>
      <c r="U670" s="9" t="s">
        <v>9157</v>
      </c>
    </row>
    <row r="671" spans="1:21" x14ac:dyDescent="0.25">
      <c r="A671" s="5"/>
      <c r="B671" s="5">
        <v>1969</v>
      </c>
      <c r="C671" s="5">
        <v>0</v>
      </c>
      <c r="D671" s="7" t="s">
        <v>8815</v>
      </c>
      <c r="E671" s="6" t="s">
        <v>8816</v>
      </c>
      <c r="F671" s="7" t="s">
        <v>8817</v>
      </c>
      <c r="G671" s="6" t="s">
        <v>8818</v>
      </c>
      <c r="H671" s="6" t="s">
        <v>8819</v>
      </c>
      <c r="I671" s="6" t="s">
        <v>697</v>
      </c>
      <c r="J671" s="7" t="s">
        <v>8820</v>
      </c>
      <c r="K671" s="6" t="s">
        <v>663</v>
      </c>
      <c r="L671" s="6" t="s">
        <v>820</v>
      </c>
      <c r="M671" s="6" t="s">
        <v>8821</v>
      </c>
      <c r="N671" s="6" t="s">
        <v>8822</v>
      </c>
      <c r="O671" s="7" t="s">
        <v>8823</v>
      </c>
      <c r="P671" s="6" t="s">
        <v>8824</v>
      </c>
      <c r="Q671" s="6" t="s">
        <v>8825</v>
      </c>
      <c r="R671" s="6" t="s">
        <v>202</v>
      </c>
      <c r="S671" s="9" t="s">
        <v>9166</v>
      </c>
      <c r="T671" s="9" t="s">
        <v>9160</v>
      </c>
      <c r="U671" s="9" t="s">
        <v>9157</v>
      </c>
    </row>
    <row r="672" spans="1:21" x14ac:dyDescent="0.25">
      <c r="A672" s="8"/>
      <c r="B672" s="8">
        <v>1970</v>
      </c>
      <c r="C672" s="8">
        <v>1</v>
      </c>
      <c r="D672" s="9" t="s">
        <v>8826</v>
      </c>
      <c r="E672" s="9" t="s">
        <v>8827</v>
      </c>
      <c r="F672" s="9" t="s">
        <v>8828</v>
      </c>
      <c r="G672" s="9" t="s">
        <v>8829</v>
      </c>
      <c r="H672" s="9" t="s">
        <v>8830</v>
      </c>
      <c r="I672" s="9" t="s">
        <v>231</v>
      </c>
      <c r="J672" s="9" t="s">
        <v>8831</v>
      </c>
      <c r="K672" s="9" t="s">
        <v>1431</v>
      </c>
      <c r="L672" s="9" t="s">
        <v>965</v>
      </c>
      <c r="M672" s="9" t="s">
        <v>8832</v>
      </c>
      <c r="N672" s="9" t="s">
        <v>8833</v>
      </c>
      <c r="O672" s="9" t="s">
        <v>8834</v>
      </c>
      <c r="P672" s="9" t="s">
        <v>8835</v>
      </c>
      <c r="Q672" s="9" t="s">
        <v>8836</v>
      </c>
      <c r="R672" s="9" t="s">
        <v>92</v>
      </c>
      <c r="S672" s="9" t="s">
        <v>9165</v>
      </c>
      <c r="T672" s="9" t="s">
        <v>9160</v>
      </c>
      <c r="U672" s="9" t="s">
        <v>9157</v>
      </c>
    </row>
    <row r="673" spans="1:21" x14ac:dyDescent="0.25">
      <c r="A673" s="5"/>
      <c r="B673" s="5">
        <v>1971</v>
      </c>
      <c r="C673" s="5">
        <v>0</v>
      </c>
      <c r="D673" s="7" t="s">
        <v>8837</v>
      </c>
      <c r="E673" s="6" t="s">
        <v>8838</v>
      </c>
      <c r="F673" s="7" t="s">
        <v>8839</v>
      </c>
      <c r="G673" s="6" t="s">
        <v>8840</v>
      </c>
      <c r="H673" s="6" t="s">
        <v>8841</v>
      </c>
      <c r="I673" s="6" t="s">
        <v>277</v>
      </c>
      <c r="J673" s="7" t="s">
        <v>8842</v>
      </c>
      <c r="K673" s="6" t="s">
        <v>1237</v>
      </c>
      <c r="L673" s="6" t="s">
        <v>217</v>
      </c>
      <c r="M673" s="6" t="s">
        <v>8843</v>
      </c>
      <c r="N673" s="6" t="s">
        <v>8844</v>
      </c>
      <c r="O673" s="7" t="s">
        <v>8845</v>
      </c>
      <c r="P673" s="6" t="s">
        <v>8846</v>
      </c>
      <c r="Q673" s="6" t="s">
        <v>8847</v>
      </c>
      <c r="R673" s="6" t="s">
        <v>672</v>
      </c>
      <c r="S673" s="9" t="s">
        <v>9163</v>
      </c>
      <c r="T673" s="9" t="s">
        <v>9160</v>
      </c>
      <c r="U673" s="9" t="s">
        <v>9157</v>
      </c>
    </row>
    <row r="674" spans="1:21" x14ac:dyDescent="0.25">
      <c r="A674" s="8"/>
      <c r="B674" s="8">
        <v>1972</v>
      </c>
      <c r="C674" s="8">
        <v>1</v>
      </c>
      <c r="D674" s="9" t="s">
        <v>8848</v>
      </c>
      <c r="E674" s="9" t="s">
        <v>8849</v>
      </c>
      <c r="F674" s="9" t="s">
        <v>8850</v>
      </c>
      <c r="G674" s="9" t="s">
        <v>8851</v>
      </c>
      <c r="H674" s="9" t="s">
        <v>8852</v>
      </c>
      <c r="I674" s="9" t="s">
        <v>567</v>
      </c>
      <c r="J674" s="9" t="s">
        <v>8853</v>
      </c>
      <c r="K674" s="9" t="s">
        <v>1261</v>
      </c>
      <c r="L674" s="9" t="s">
        <v>386</v>
      </c>
      <c r="M674" s="9" t="s">
        <v>8854</v>
      </c>
      <c r="N674" s="9" t="s">
        <v>8855</v>
      </c>
      <c r="O674" s="9" t="s">
        <v>8856</v>
      </c>
      <c r="P674" s="9" t="s">
        <v>8857</v>
      </c>
      <c r="Q674" s="9" t="s">
        <v>8858</v>
      </c>
      <c r="R674" s="9" t="s">
        <v>371</v>
      </c>
      <c r="S674" s="9" t="s">
        <v>9164</v>
      </c>
      <c r="T674" s="9" t="s">
        <v>9160</v>
      </c>
      <c r="U674" s="9" t="s">
        <v>9157</v>
      </c>
    </row>
    <row r="675" spans="1:21" x14ac:dyDescent="0.25">
      <c r="A675" s="5"/>
      <c r="B675" s="5">
        <v>1973</v>
      </c>
      <c r="C675" s="5">
        <v>0</v>
      </c>
      <c r="D675" s="7" t="s">
        <v>8859</v>
      </c>
      <c r="E675" s="6" t="s">
        <v>8860</v>
      </c>
      <c r="F675" s="7" t="s">
        <v>8861</v>
      </c>
      <c r="G675" s="6" t="s">
        <v>8862</v>
      </c>
      <c r="H675" s="6" t="s">
        <v>8863</v>
      </c>
      <c r="I675" s="6" t="s">
        <v>596</v>
      </c>
      <c r="J675" s="7" t="s">
        <v>8864</v>
      </c>
      <c r="K675" s="6" t="s">
        <v>1219</v>
      </c>
      <c r="L675" s="6" t="s">
        <v>292</v>
      </c>
      <c r="M675" s="6" t="s">
        <v>8865</v>
      </c>
      <c r="N675" s="6" t="s">
        <v>8866</v>
      </c>
      <c r="O675" s="7" t="s">
        <v>8867</v>
      </c>
      <c r="P675" s="6" t="s">
        <v>8868</v>
      </c>
      <c r="Q675" s="6" t="s">
        <v>793</v>
      </c>
      <c r="R675" s="6" t="s">
        <v>23</v>
      </c>
      <c r="S675" s="9" t="s">
        <v>9163</v>
      </c>
      <c r="T675" s="9" t="s">
        <v>9160</v>
      </c>
      <c r="U675" s="9" t="s">
        <v>9157</v>
      </c>
    </row>
    <row r="676" spans="1:21" x14ac:dyDescent="0.25">
      <c r="A676" s="8"/>
      <c r="B676" s="8">
        <v>1974</v>
      </c>
      <c r="C676" s="8">
        <v>1</v>
      </c>
      <c r="D676" s="9" t="s">
        <v>8869</v>
      </c>
      <c r="E676" s="9" t="s">
        <v>8870</v>
      </c>
      <c r="F676" s="9" t="s">
        <v>8871</v>
      </c>
      <c r="G676" s="9" t="s">
        <v>8872</v>
      </c>
      <c r="H676" s="9" t="s">
        <v>917</v>
      </c>
      <c r="I676" s="9" t="s">
        <v>875</v>
      </c>
      <c r="J676" s="9" t="s">
        <v>8873</v>
      </c>
      <c r="K676" s="9" t="s">
        <v>6188</v>
      </c>
      <c r="L676" s="9" t="s">
        <v>75</v>
      </c>
      <c r="M676" s="9" t="s">
        <v>8874</v>
      </c>
      <c r="N676" s="9" t="s">
        <v>8875</v>
      </c>
      <c r="O676" s="9" t="s">
        <v>8876</v>
      </c>
      <c r="P676" s="9" t="s">
        <v>8877</v>
      </c>
      <c r="Q676" s="9" t="s">
        <v>8878</v>
      </c>
      <c r="R676" s="9" t="s">
        <v>532</v>
      </c>
      <c r="S676" s="9" t="s">
        <v>9167</v>
      </c>
      <c r="T676" s="9" t="s">
        <v>9160</v>
      </c>
      <c r="U676" s="9" t="s">
        <v>9157</v>
      </c>
    </row>
    <row r="677" spans="1:21" x14ac:dyDescent="0.25">
      <c r="A677" s="5"/>
      <c r="B677" s="5">
        <v>1975</v>
      </c>
      <c r="C677" s="5">
        <v>0</v>
      </c>
      <c r="D677" s="7" t="s">
        <v>8879</v>
      </c>
      <c r="E677" s="6" t="s">
        <v>8880</v>
      </c>
      <c r="F677" s="7" t="s">
        <v>8881</v>
      </c>
      <c r="G677" s="6" t="s">
        <v>8882</v>
      </c>
      <c r="H677" s="6" t="s">
        <v>8883</v>
      </c>
      <c r="I677" s="6" t="s">
        <v>426</v>
      </c>
      <c r="J677" s="7" t="s">
        <v>8884</v>
      </c>
      <c r="K677" s="6" t="s">
        <v>275</v>
      </c>
      <c r="L677" s="6" t="s">
        <v>343</v>
      </c>
      <c r="M677" s="6" t="s">
        <v>8885</v>
      </c>
      <c r="N677" s="6" t="s">
        <v>8886</v>
      </c>
      <c r="O677" s="7" t="s">
        <v>8887</v>
      </c>
      <c r="P677" s="6" t="s">
        <v>8888</v>
      </c>
      <c r="Q677" s="6" t="s">
        <v>8889</v>
      </c>
      <c r="R677" s="6" t="s">
        <v>522</v>
      </c>
      <c r="S677" s="9" t="s">
        <v>9163</v>
      </c>
      <c r="T677" s="9" t="s">
        <v>9160</v>
      </c>
      <c r="U677" s="9" t="s">
        <v>9157</v>
      </c>
    </row>
    <row r="678" spans="1:21" x14ac:dyDescent="0.25">
      <c r="A678" s="8"/>
      <c r="B678" s="8">
        <v>1976</v>
      </c>
      <c r="C678" s="8">
        <v>1</v>
      </c>
      <c r="D678" s="9" t="s">
        <v>8890</v>
      </c>
      <c r="E678" s="9" t="s">
        <v>8891</v>
      </c>
      <c r="F678" s="9" t="s">
        <v>8892</v>
      </c>
      <c r="G678" s="9" t="s">
        <v>8893</v>
      </c>
      <c r="H678" s="9" t="s">
        <v>8894</v>
      </c>
      <c r="I678" s="9" t="s">
        <v>51</v>
      </c>
      <c r="J678" s="9" t="s">
        <v>8895</v>
      </c>
      <c r="K678" s="9" t="s">
        <v>8896</v>
      </c>
      <c r="L678" s="9" t="s">
        <v>1376</v>
      </c>
      <c r="M678" s="9" t="s">
        <v>8897</v>
      </c>
      <c r="N678" s="9" t="s">
        <v>8898</v>
      </c>
      <c r="O678" s="9" t="s">
        <v>8899</v>
      </c>
      <c r="P678" s="9" t="s">
        <v>8900</v>
      </c>
      <c r="Q678" s="9" t="s">
        <v>8901</v>
      </c>
      <c r="R678" s="9" t="s">
        <v>1419</v>
      </c>
      <c r="S678" s="9" t="s">
        <v>9162</v>
      </c>
      <c r="T678" s="9" t="s">
        <v>9160</v>
      </c>
      <c r="U678" s="9" t="s">
        <v>9157</v>
      </c>
    </row>
    <row r="679" spans="1:21" x14ac:dyDescent="0.25">
      <c r="A679" s="5"/>
      <c r="B679" s="5">
        <v>1977</v>
      </c>
      <c r="C679" s="5">
        <v>0</v>
      </c>
      <c r="D679" s="7" t="s">
        <v>8902</v>
      </c>
      <c r="E679" s="6" t="s">
        <v>8903</v>
      </c>
      <c r="F679" s="7" t="s">
        <v>8904</v>
      </c>
      <c r="G679" s="6" t="s">
        <v>8905</v>
      </c>
      <c r="H679" s="6" t="s">
        <v>8906</v>
      </c>
      <c r="I679" s="6" t="s">
        <v>1109</v>
      </c>
      <c r="J679" s="7" t="s">
        <v>8907</v>
      </c>
      <c r="K679" s="6" t="s">
        <v>8908</v>
      </c>
      <c r="L679" s="6" t="s">
        <v>592</v>
      </c>
      <c r="M679" s="6" t="s">
        <v>8909</v>
      </c>
      <c r="N679" s="6" t="s">
        <v>8910</v>
      </c>
      <c r="O679" s="7" t="s">
        <v>8911</v>
      </c>
      <c r="P679" s="6" t="s">
        <v>8912</v>
      </c>
      <c r="Q679" s="6" t="s">
        <v>8913</v>
      </c>
      <c r="R679" s="6" t="s">
        <v>168</v>
      </c>
      <c r="S679" s="9" t="s">
        <v>9165</v>
      </c>
      <c r="T679" s="9" t="s">
        <v>9160</v>
      </c>
      <c r="U679" s="9" t="s">
        <v>9157</v>
      </c>
    </row>
    <row r="680" spans="1:21" x14ac:dyDescent="0.25">
      <c r="A680" s="8"/>
      <c r="B680" s="8">
        <v>1978</v>
      </c>
      <c r="C680" s="8">
        <v>1</v>
      </c>
      <c r="D680" s="9" t="s">
        <v>8914</v>
      </c>
      <c r="E680" s="9" t="s">
        <v>8915</v>
      </c>
      <c r="F680" s="9" t="s">
        <v>8916</v>
      </c>
      <c r="G680" s="9" t="s">
        <v>8917</v>
      </c>
      <c r="H680" s="9" t="s">
        <v>8918</v>
      </c>
      <c r="I680" s="9" t="s">
        <v>462</v>
      </c>
      <c r="J680" s="9" t="s">
        <v>8919</v>
      </c>
      <c r="K680" s="9" t="s">
        <v>463</v>
      </c>
      <c r="L680" s="9" t="s">
        <v>118</v>
      </c>
      <c r="M680" s="9" t="s">
        <v>8920</v>
      </c>
      <c r="N680" s="9" t="s">
        <v>8921</v>
      </c>
      <c r="O680" s="9" t="s">
        <v>8922</v>
      </c>
      <c r="P680" s="9" t="s">
        <v>8923</v>
      </c>
      <c r="Q680" s="9" t="s">
        <v>8924</v>
      </c>
      <c r="R680" s="9" t="s">
        <v>430</v>
      </c>
      <c r="S680" s="9" t="s">
        <v>9164</v>
      </c>
      <c r="T680" s="9" t="s">
        <v>9160</v>
      </c>
      <c r="U680" s="9" t="s">
        <v>9157</v>
      </c>
    </row>
    <row r="681" spans="1:21" x14ac:dyDescent="0.25">
      <c r="A681" s="5"/>
      <c r="B681" s="5">
        <v>1979</v>
      </c>
      <c r="C681" s="5">
        <v>0</v>
      </c>
      <c r="D681" s="7" t="s">
        <v>8925</v>
      </c>
      <c r="E681" s="6" t="s">
        <v>8926</v>
      </c>
      <c r="F681" s="7" t="s">
        <v>8927</v>
      </c>
      <c r="G681" s="6" t="s">
        <v>8928</v>
      </c>
      <c r="H681" s="6" t="s">
        <v>8929</v>
      </c>
      <c r="I681" s="6" t="s">
        <v>25</v>
      </c>
      <c r="J681" s="7" t="s">
        <v>8930</v>
      </c>
      <c r="K681" s="6" t="s">
        <v>958</v>
      </c>
      <c r="L681" s="6" t="s">
        <v>163</v>
      </c>
      <c r="M681" s="6" t="s">
        <v>8931</v>
      </c>
      <c r="N681" s="6" t="s">
        <v>8932</v>
      </c>
      <c r="O681" s="7" t="s">
        <v>1396</v>
      </c>
      <c r="P681" s="6" t="s">
        <v>8933</v>
      </c>
      <c r="Q681" s="6" t="s">
        <v>8934</v>
      </c>
      <c r="R681" s="6" t="s">
        <v>492</v>
      </c>
      <c r="S681" s="9" t="s">
        <v>9167</v>
      </c>
      <c r="T681" s="9" t="s">
        <v>9160</v>
      </c>
      <c r="U681" s="9" t="s">
        <v>9157</v>
      </c>
    </row>
    <row r="682" spans="1:21" x14ac:dyDescent="0.25">
      <c r="A682" s="8"/>
      <c r="B682" s="8">
        <v>1980</v>
      </c>
      <c r="C682" s="8">
        <v>1</v>
      </c>
      <c r="D682" s="9" t="s">
        <v>8935</v>
      </c>
      <c r="E682" s="9" t="s">
        <v>8936</v>
      </c>
      <c r="F682" s="9" t="s">
        <v>8937</v>
      </c>
      <c r="G682" s="9" t="s">
        <v>8938</v>
      </c>
      <c r="H682" s="9" t="s">
        <v>8939</v>
      </c>
      <c r="I682" s="9" t="s">
        <v>352</v>
      </c>
      <c r="J682" s="9" t="s">
        <v>8940</v>
      </c>
      <c r="K682" s="9" t="s">
        <v>1004</v>
      </c>
      <c r="L682" s="9" t="s">
        <v>1049</v>
      </c>
      <c r="M682" s="9" t="s">
        <v>8941</v>
      </c>
      <c r="N682" s="9" t="s">
        <v>8942</v>
      </c>
      <c r="O682" s="9" t="s">
        <v>8943</v>
      </c>
      <c r="P682" s="9" t="s">
        <v>8944</v>
      </c>
      <c r="Q682" s="9" t="s">
        <v>8945</v>
      </c>
      <c r="R682" s="9" t="s">
        <v>548</v>
      </c>
      <c r="S682" s="9" t="s">
        <v>9162</v>
      </c>
      <c r="T682" s="9" t="s">
        <v>9160</v>
      </c>
      <c r="U682" s="9" t="s">
        <v>9157</v>
      </c>
    </row>
    <row r="683" spans="1:21" x14ac:dyDescent="0.25">
      <c r="A683" s="5"/>
      <c r="B683" s="5">
        <v>1981</v>
      </c>
      <c r="C683" s="5">
        <v>0</v>
      </c>
      <c r="D683" s="7" t="s">
        <v>8946</v>
      </c>
      <c r="E683" s="6" t="s">
        <v>8947</v>
      </c>
      <c r="F683" s="7" t="s">
        <v>8948</v>
      </c>
      <c r="G683" s="6" t="s">
        <v>8949</v>
      </c>
      <c r="H683" s="6" t="s">
        <v>8950</v>
      </c>
      <c r="I683" s="6" t="s">
        <v>558</v>
      </c>
      <c r="J683" s="7" t="s">
        <v>8951</v>
      </c>
      <c r="K683" s="6" t="s">
        <v>1556</v>
      </c>
      <c r="L683" s="6" t="s">
        <v>597</v>
      </c>
      <c r="M683" s="6" t="s">
        <v>8952</v>
      </c>
      <c r="N683" s="6" t="s">
        <v>8953</v>
      </c>
      <c r="O683" s="7" t="s">
        <v>8954</v>
      </c>
      <c r="P683" s="6" t="s">
        <v>8955</v>
      </c>
      <c r="Q683" s="6" t="s">
        <v>8956</v>
      </c>
      <c r="R683" s="6" t="s">
        <v>814</v>
      </c>
      <c r="S683" s="9" t="s">
        <v>9166</v>
      </c>
      <c r="T683" s="9" t="s">
        <v>9160</v>
      </c>
      <c r="U683" s="9" t="s">
        <v>9157</v>
      </c>
    </row>
    <row r="684" spans="1:21" x14ac:dyDescent="0.25">
      <c r="A684" s="8"/>
      <c r="B684" s="8">
        <v>1982</v>
      </c>
      <c r="C684" s="8">
        <v>1</v>
      </c>
      <c r="D684" s="9" t="s">
        <v>8957</v>
      </c>
      <c r="E684" s="9" t="s">
        <v>8958</v>
      </c>
      <c r="F684" s="9" t="s">
        <v>8959</v>
      </c>
      <c r="G684" s="9" t="s">
        <v>8960</v>
      </c>
      <c r="H684" s="9" t="s">
        <v>8961</v>
      </c>
      <c r="I684" s="9" t="s">
        <v>332</v>
      </c>
      <c r="J684" s="9" t="s">
        <v>8962</v>
      </c>
      <c r="K684" s="9" t="s">
        <v>946</v>
      </c>
      <c r="L684" s="9" t="s">
        <v>323</v>
      </c>
      <c r="M684" s="9" t="s">
        <v>8963</v>
      </c>
      <c r="N684" s="9" t="s">
        <v>8964</v>
      </c>
      <c r="O684" s="9" t="s">
        <v>8965</v>
      </c>
      <c r="P684" s="9" t="s">
        <v>8966</v>
      </c>
      <c r="Q684" s="9" t="s">
        <v>8967</v>
      </c>
      <c r="R684" s="9" t="s">
        <v>517</v>
      </c>
      <c r="S684" s="9" t="s">
        <v>9165</v>
      </c>
      <c r="T684" s="9" t="s">
        <v>9160</v>
      </c>
      <c r="U684" s="9" t="s">
        <v>9157</v>
      </c>
    </row>
    <row r="685" spans="1:21" x14ac:dyDescent="0.25">
      <c r="A685" s="5"/>
      <c r="B685" s="5">
        <v>1983</v>
      </c>
      <c r="C685" s="5">
        <v>0</v>
      </c>
      <c r="D685" s="7" t="s">
        <v>8968</v>
      </c>
      <c r="E685" s="6" t="s">
        <v>8969</v>
      </c>
      <c r="F685" s="7" t="s">
        <v>8970</v>
      </c>
      <c r="G685" s="6" t="s">
        <v>8971</v>
      </c>
      <c r="H685" s="6" t="s">
        <v>8972</v>
      </c>
      <c r="I685" s="6" t="s">
        <v>328</v>
      </c>
      <c r="J685" s="7" t="s">
        <v>8973</v>
      </c>
      <c r="K685" s="6" t="s">
        <v>1160</v>
      </c>
      <c r="L685" s="6" t="s">
        <v>264</v>
      </c>
      <c r="M685" s="6" t="s">
        <v>8974</v>
      </c>
      <c r="N685" s="6" t="s">
        <v>8975</v>
      </c>
      <c r="O685" s="7" t="s">
        <v>8976</v>
      </c>
      <c r="P685" s="6" t="s">
        <v>8977</v>
      </c>
      <c r="Q685" s="6" t="s">
        <v>8978</v>
      </c>
      <c r="R685" s="6" t="s">
        <v>649</v>
      </c>
      <c r="S685" s="9" t="s">
        <v>9165</v>
      </c>
      <c r="T685" s="9" t="s">
        <v>9160</v>
      </c>
      <c r="U685" s="9" t="s">
        <v>9157</v>
      </c>
    </row>
    <row r="686" spans="1:21" x14ac:dyDescent="0.25">
      <c r="A686" s="8"/>
      <c r="B686" s="8">
        <v>1984</v>
      </c>
      <c r="C686" s="8">
        <v>1</v>
      </c>
      <c r="D686" s="9" t="s">
        <v>8979</v>
      </c>
      <c r="E686" s="9" t="s">
        <v>8980</v>
      </c>
      <c r="F686" s="9" t="s">
        <v>8981</v>
      </c>
      <c r="G686" s="9" t="s">
        <v>8982</v>
      </c>
      <c r="H686" s="9" t="s">
        <v>8983</v>
      </c>
      <c r="I686" s="9" t="s">
        <v>38</v>
      </c>
      <c r="J686" s="9" t="s">
        <v>8984</v>
      </c>
      <c r="K686" s="9" t="s">
        <v>1011</v>
      </c>
      <c r="L686" s="9" t="s">
        <v>433</v>
      </c>
      <c r="M686" s="9" t="s">
        <v>8985</v>
      </c>
      <c r="N686" s="9" t="s">
        <v>8986</v>
      </c>
      <c r="O686" s="9" t="s">
        <v>8987</v>
      </c>
      <c r="P686" s="9" t="s">
        <v>8988</v>
      </c>
      <c r="Q686" s="9" t="s">
        <v>8989</v>
      </c>
      <c r="R686" s="9" t="s">
        <v>1188</v>
      </c>
      <c r="S686" s="9" t="s">
        <v>9164</v>
      </c>
      <c r="T686" s="9" t="s">
        <v>9160</v>
      </c>
      <c r="U686" s="9" t="s">
        <v>9157</v>
      </c>
    </row>
    <row r="687" spans="1:21" x14ac:dyDescent="0.25">
      <c r="A687" s="5"/>
      <c r="B687" s="5">
        <v>1985</v>
      </c>
      <c r="C687" s="5">
        <v>0</v>
      </c>
      <c r="D687" s="7" t="s">
        <v>798</v>
      </c>
      <c r="E687" s="6" t="s">
        <v>8990</v>
      </c>
      <c r="F687" s="7" t="s">
        <v>8991</v>
      </c>
      <c r="G687" s="6" t="s">
        <v>8992</v>
      </c>
      <c r="H687" s="6" t="s">
        <v>8993</v>
      </c>
      <c r="I687" s="6" t="s">
        <v>89</v>
      </c>
      <c r="J687" s="7" t="s">
        <v>8994</v>
      </c>
      <c r="K687" s="6" t="s">
        <v>1175</v>
      </c>
      <c r="L687" s="6" t="s">
        <v>1034</v>
      </c>
      <c r="M687" s="6" t="s">
        <v>8995</v>
      </c>
      <c r="N687" s="6" t="s">
        <v>8996</v>
      </c>
      <c r="O687" s="7" t="s">
        <v>8997</v>
      </c>
      <c r="P687" s="6" t="s">
        <v>8998</v>
      </c>
      <c r="Q687" s="6" t="s">
        <v>8999</v>
      </c>
      <c r="R687" s="6" t="s">
        <v>754</v>
      </c>
      <c r="S687" s="9" t="s">
        <v>9163</v>
      </c>
      <c r="T687" s="9" t="s">
        <v>9160</v>
      </c>
      <c r="U687" s="9" t="s">
        <v>9157</v>
      </c>
    </row>
    <row r="688" spans="1:21" x14ac:dyDescent="0.25">
      <c r="A688" s="8"/>
      <c r="B688" s="8">
        <v>1986</v>
      </c>
      <c r="C688" s="8">
        <v>1</v>
      </c>
      <c r="D688" s="9" t="s">
        <v>9000</v>
      </c>
      <c r="E688" s="9" t="s">
        <v>9001</v>
      </c>
      <c r="F688" s="9" t="s">
        <v>9002</v>
      </c>
      <c r="G688" s="9" t="s">
        <v>9003</v>
      </c>
      <c r="H688" s="9" t="s">
        <v>9004</v>
      </c>
      <c r="I688" s="9" t="s">
        <v>1164</v>
      </c>
      <c r="J688" s="9" t="s">
        <v>9005</v>
      </c>
      <c r="K688" s="9" t="s">
        <v>146</v>
      </c>
      <c r="L688" s="9" t="s">
        <v>1195</v>
      </c>
      <c r="M688" s="9" t="s">
        <v>9006</v>
      </c>
      <c r="N688" s="9" t="s">
        <v>9007</v>
      </c>
      <c r="O688" s="9" t="s">
        <v>9008</v>
      </c>
      <c r="P688" s="9" t="s">
        <v>9009</v>
      </c>
      <c r="Q688" s="9" t="s">
        <v>9010</v>
      </c>
      <c r="R688" s="9" t="s">
        <v>366</v>
      </c>
      <c r="S688" s="9" t="s">
        <v>9162</v>
      </c>
      <c r="T688" s="9" t="s">
        <v>9160</v>
      </c>
      <c r="U688" s="9" t="s">
        <v>9157</v>
      </c>
    </row>
    <row r="689" spans="1:21" x14ac:dyDescent="0.25">
      <c r="A689" s="5"/>
      <c r="B689" s="5">
        <v>1987</v>
      </c>
      <c r="C689" s="5">
        <v>0</v>
      </c>
      <c r="D689" s="7" t="s">
        <v>9011</v>
      </c>
      <c r="E689" s="6" t="s">
        <v>9012</v>
      </c>
      <c r="F689" s="7" t="s">
        <v>9013</v>
      </c>
      <c r="G689" s="6" t="s">
        <v>9014</v>
      </c>
      <c r="H689" s="6" t="s">
        <v>9015</v>
      </c>
      <c r="I689" s="6" t="s">
        <v>481</v>
      </c>
      <c r="J689" s="7" t="s">
        <v>9016</v>
      </c>
      <c r="K689" s="6" t="s">
        <v>1137</v>
      </c>
      <c r="L689" s="6" t="s">
        <v>865</v>
      </c>
      <c r="M689" s="6" t="s">
        <v>9017</v>
      </c>
      <c r="N689" s="6" t="s">
        <v>9018</v>
      </c>
      <c r="O689" s="7" t="s">
        <v>9019</v>
      </c>
      <c r="P689" s="6" t="s">
        <v>9020</v>
      </c>
      <c r="Q689" s="6" t="s">
        <v>9021</v>
      </c>
      <c r="R689" s="6" t="s">
        <v>158</v>
      </c>
      <c r="S689" s="9" t="s">
        <v>9167</v>
      </c>
      <c r="T689" s="9" t="s">
        <v>9160</v>
      </c>
      <c r="U689" s="9" t="s">
        <v>9157</v>
      </c>
    </row>
    <row r="690" spans="1:21" x14ac:dyDescent="0.25">
      <c r="A690" s="8"/>
      <c r="B690" s="8">
        <v>1988</v>
      </c>
      <c r="C690" s="8">
        <v>1</v>
      </c>
      <c r="D690" s="9" t="s">
        <v>9022</v>
      </c>
      <c r="E690" s="9" t="s">
        <v>9023</v>
      </c>
      <c r="F690" s="9" t="s">
        <v>9024</v>
      </c>
      <c r="G690" s="9" t="s">
        <v>9025</v>
      </c>
      <c r="H690" s="9" t="s">
        <v>9026</v>
      </c>
      <c r="I690" s="9" t="s">
        <v>1310</v>
      </c>
      <c r="J690" s="9" t="s">
        <v>9027</v>
      </c>
      <c r="K690" s="9" t="s">
        <v>9028</v>
      </c>
      <c r="L690" s="9" t="s">
        <v>876</v>
      </c>
      <c r="M690" s="9" t="s">
        <v>9029</v>
      </c>
      <c r="N690" s="9" t="s">
        <v>9030</v>
      </c>
      <c r="O690" s="9" t="s">
        <v>9031</v>
      </c>
      <c r="P690" s="9" t="s">
        <v>9032</v>
      </c>
      <c r="Q690" s="9" t="s">
        <v>9033</v>
      </c>
      <c r="R690" s="9" t="s">
        <v>701</v>
      </c>
      <c r="S690" s="9" t="s">
        <v>9164</v>
      </c>
      <c r="T690" s="9" t="s">
        <v>9160</v>
      </c>
      <c r="U690" s="9" t="s">
        <v>9157</v>
      </c>
    </row>
    <row r="691" spans="1:21" x14ac:dyDescent="0.25">
      <c r="A691" s="5"/>
      <c r="B691" s="5">
        <v>1989</v>
      </c>
      <c r="C691" s="5">
        <v>0</v>
      </c>
      <c r="D691" s="7" t="s">
        <v>9034</v>
      </c>
      <c r="E691" s="6" t="s">
        <v>9035</v>
      </c>
      <c r="F691" s="7" t="s">
        <v>9036</v>
      </c>
      <c r="G691" s="6" t="s">
        <v>9037</v>
      </c>
      <c r="H691" s="6" t="s">
        <v>9038</v>
      </c>
      <c r="I691" s="6" t="s">
        <v>818</v>
      </c>
      <c r="J691" s="7" t="s">
        <v>9039</v>
      </c>
      <c r="K691" s="6" t="s">
        <v>1281</v>
      </c>
      <c r="L691" s="6" t="s">
        <v>39</v>
      </c>
      <c r="M691" s="6" t="s">
        <v>9040</v>
      </c>
      <c r="N691" s="6" t="s">
        <v>9041</v>
      </c>
      <c r="O691" s="7" t="s">
        <v>9042</v>
      </c>
      <c r="P691" s="6" t="s">
        <v>9043</v>
      </c>
      <c r="Q691" s="6" t="s">
        <v>9044</v>
      </c>
      <c r="R691" s="6" t="s">
        <v>938</v>
      </c>
      <c r="S691" s="9" t="s">
        <v>9165</v>
      </c>
      <c r="T691" s="9" t="s">
        <v>9160</v>
      </c>
      <c r="U691" s="9" t="s">
        <v>9157</v>
      </c>
    </row>
    <row r="692" spans="1:21" x14ac:dyDescent="0.25">
      <c r="A692" s="8"/>
      <c r="B692" s="8">
        <v>1990</v>
      </c>
      <c r="C692" s="8">
        <v>1</v>
      </c>
      <c r="D692" s="9" t="s">
        <v>9045</v>
      </c>
      <c r="E692" s="9" t="s">
        <v>9046</v>
      </c>
      <c r="F692" s="9" t="s">
        <v>9047</v>
      </c>
      <c r="G692" s="9" t="s">
        <v>9048</v>
      </c>
      <c r="H692" s="9" t="s">
        <v>9049</v>
      </c>
      <c r="I692" s="9" t="s">
        <v>678</v>
      </c>
      <c r="J692" s="9" t="s">
        <v>9050</v>
      </c>
      <c r="K692" s="9" t="s">
        <v>1228</v>
      </c>
      <c r="L692" s="9" t="s">
        <v>189</v>
      </c>
      <c r="M692" s="9" t="s">
        <v>9051</v>
      </c>
      <c r="N692" s="9" t="s">
        <v>9052</v>
      </c>
      <c r="O692" s="9" t="s">
        <v>9053</v>
      </c>
      <c r="P692" s="9" t="s">
        <v>9054</v>
      </c>
      <c r="Q692" s="9" t="s">
        <v>9055</v>
      </c>
      <c r="R692" s="9" t="s">
        <v>382</v>
      </c>
      <c r="S692" s="9" t="s">
        <v>9167</v>
      </c>
      <c r="T692" s="9" t="s">
        <v>9160</v>
      </c>
      <c r="U692" s="9" t="s">
        <v>9157</v>
      </c>
    </row>
    <row r="693" spans="1:21" x14ac:dyDescent="0.25">
      <c r="A693" s="5"/>
      <c r="B693" s="5">
        <v>1991</v>
      </c>
      <c r="C693" s="5">
        <v>0</v>
      </c>
      <c r="D693" s="7" t="s">
        <v>9056</v>
      </c>
      <c r="E693" s="6" t="s">
        <v>9057</v>
      </c>
      <c r="F693" s="7" t="s">
        <v>9058</v>
      </c>
      <c r="G693" s="6" t="s">
        <v>9059</v>
      </c>
      <c r="H693" s="6" t="s">
        <v>9060</v>
      </c>
      <c r="I693" s="6" t="s">
        <v>873</v>
      </c>
      <c r="J693" s="7" t="s">
        <v>9061</v>
      </c>
      <c r="K693" s="6" t="s">
        <v>9062</v>
      </c>
      <c r="L693" s="6" t="s">
        <v>9063</v>
      </c>
      <c r="M693" s="6" t="s">
        <v>9064</v>
      </c>
      <c r="N693" s="6" t="s">
        <v>9065</v>
      </c>
      <c r="O693" s="7" t="s">
        <v>9066</v>
      </c>
      <c r="P693" s="6" t="s">
        <v>9067</v>
      </c>
      <c r="Q693" s="6" t="s">
        <v>9068</v>
      </c>
      <c r="R693" s="6" t="s">
        <v>338</v>
      </c>
      <c r="S693" s="9" t="s">
        <v>9162</v>
      </c>
      <c r="T693" s="9" t="s">
        <v>9160</v>
      </c>
      <c r="U693" s="9" t="s">
        <v>9157</v>
      </c>
    </row>
    <row r="694" spans="1:21" x14ac:dyDescent="0.25">
      <c r="A694" s="8"/>
      <c r="B694" s="8">
        <v>1992</v>
      </c>
      <c r="C694" s="8">
        <v>1</v>
      </c>
      <c r="D694" s="9" t="s">
        <v>9069</v>
      </c>
      <c r="E694" s="9" t="s">
        <v>9070</v>
      </c>
      <c r="F694" s="9" t="s">
        <v>9071</v>
      </c>
      <c r="G694" s="9" t="s">
        <v>9072</v>
      </c>
      <c r="H694" s="9" t="s">
        <v>9073</v>
      </c>
      <c r="I694" s="9" t="s">
        <v>770</v>
      </c>
      <c r="J694" s="9" t="s">
        <v>9074</v>
      </c>
      <c r="K694" s="9" t="s">
        <v>1312</v>
      </c>
      <c r="L694" s="9" t="s">
        <v>151</v>
      </c>
      <c r="M694" s="9" t="s">
        <v>9075</v>
      </c>
      <c r="N694" s="9" t="s">
        <v>9076</v>
      </c>
      <c r="O694" s="9" t="s">
        <v>9077</v>
      </c>
      <c r="P694" s="9" t="s">
        <v>9078</v>
      </c>
      <c r="Q694" s="9" t="s">
        <v>9079</v>
      </c>
      <c r="R694" s="9" t="s">
        <v>1245</v>
      </c>
      <c r="S694" s="9" t="s">
        <v>9162</v>
      </c>
      <c r="T694" s="9" t="s">
        <v>9160</v>
      </c>
      <c r="U694" s="9" t="s">
        <v>9157</v>
      </c>
    </row>
    <row r="695" spans="1:21" x14ac:dyDescent="0.25">
      <c r="A695" s="5"/>
      <c r="B695" s="5">
        <v>1993</v>
      </c>
      <c r="C695" s="5">
        <v>0</v>
      </c>
      <c r="D695" s="7" t="s">
        <v>9080</v>
      </c>
      <c r="E695" s="6" t="s">
        <v>9081</v>
      </c>
      <c r="F695" s="7" t="s">
        <v>9082</v>
      </c>
      <c r="G695" s="6" t="s">
        <v>9083</v>
      </c>
      <c r="H695" s="6" t="s">
        <v>9084</v>
      </c>
      <c r="I695" s="6" t="s">
        <v>978</v>
      </c>
      <c r="J695" s="7" t="s">
        <v>9085</v>
      </c>
      <c r="K695" s="6" t="s">
        <v>1177</v>
      </c>
      <c r="L695" s="6" t="s">
        <v>421</v>
      </c>
      <c r="M695" s="6" t="s">
        <v>9086</v>
      </c>
      <c r="N695" s="6" t="s">
        <v>9087</v>
      </c>
      <c r="O695" s="7" t="s">
        <v>9088</v>
      </c>
      <c r="P695" s="6" t="s">
        <v>9089</v>
      </c>
      <c r="Q695" s="6" t="s">
        <v>9090</v>
      </c>
      <c r="R695" s="6" t="s">
        <v>607</v>
      </c>
      <c r="S695" s="9" t="s">
        <v>9164</v>
      </c>
      <c r="T695" s="9" t="s">
        <v>9160</v>
      </c>
      <c r="U695" s="9" t="s">
        <v>9157</v>
      </c>
    </row>
    <row r="696" spans="1:21" x14ac:dyDescent="0.25">
      <c r="A696" s="8"/>
      <c r="B696" s="8">
        <v>1994</v>
      </c>
      <c r="C696" s="8">
        <v>1</v>
      </c>
      <c r="D696" s="9" t="s">
        <v>9091</v>
      </c>
      <c r="E696" s="9" t="s">
        <v>9092</v>
      </c>
      <c r="F696" s="9" t="s">
        <v>9093</v>
      </c>
      <c r="G696" s="9" t="s">
        <v>9094</v>
      </c>
      <c r="H696" s="9" t="s">
        <v>9095</v>
      </c>
      <c r="I696" s="9" t="s">
        <v>918</v>
      </c>
      <c r="J696" s="9" t="s">
        <v>9096</v>
      </c>
      <c r="K696" s="9" t="s">
        <v>1203</v>
      </c>
      <c r="L696" s="9" t="s">
        <v>199</v>
      </c>
      <c r="M696" s="9" t="s">
        <v>9097</v>
      </c>
      <c r="N696" s="9" t="s">
        <v>9098</v>
      </c>
      <c r="O696" s="9" t="s">
        <v>9099</v>
      </c>
      <c r="P696" s="9" t="s">
        <v>9100</v>
      </c>
      <c r="Q696" s="9" t="s">
        <v>9101</v>
      </c>
      <c r="R696" s="9" t="s">
        <v>577</v>
      </c>
      <c r="S696" s="9" t="s">
        <v>9162</v>
      </c>
      <c r="T696" s="9" t="s">
        <v>9160</v>
      </c>
      <c r="U696" s="9" t="s">
        <v>9157</v>
      </c>
    </row>
    <row r="697" spans="1:21" x14ac:dyDescent="0.25">
      <c r="A697" s="5"/>
      <c r="B697" s="5">
        <v>1995</v>
      </c>
      <c r="C697" s="5">
        <v>0</v>
      </c>
      <c r="D697" s="7" t="s">
        <v>9102</v>
      </c>
      <c r="E697" s="6" t="s">
        <v>9103</v>
      </c>
      <c r="F697" s="7" t="s">
        <v>9104</v>
      </c>
      <c r="G697" s="6" t="s">
        <v>9105</v>
      </c>
      <c r="H697" s="6" t="s">
        <v>9106</v>
      </c>
      <c r="I697" s="6" t="s">
        <v>808</v>
      </c>
      <c r="J697" s="7" t="s">
        <v>9107</v>
      </c>
      <c r="K697" s="6" t="s">
        <v>499</v>
      </c>
      <c r="L697" s="6" t="s">
        <v>294</v>
      </c>
      <c r="M697" s="6" t="s">
        <v>9108</v>
      </c>
      <c r="N697" s="6" t="s">
        <v>9109</v>
      </c>
      <c r="O697" s="7" t="s">
        <v>9110</v>
      </c>
      <c r="P697" s="6" t="s">
        <v>9111</v>
      </c>
      <c r="Q697" s="6" t="s">
        <v>9112</v>
      </c>
      <c r="R697" s="6" t="s">
        <v>991</v>
      </c>
      <c r="S697" s="9" t="s">
        <v>9165</v>
      </c>
      <c r="T697" s="9" t="s">
        <v>9160</v>
      </c>
      <c r="U697" s="9" t="s">
        <v>9157</v>
      </c>
    </row>
    <row r="698" spans="1:21" x14ac:dyDescent="0.25">
      <c r="A698" s="8"/>
      <c r="B698" s="8">
        <v>1996</v>
      </c>
      <c r="C698" s="8">
        <v>1</v>
      </c>
      <c r="D698" s="9" t="s">
        <v>9113</v>
      </c>
      <c r="E698" s="9" t="s">
        <v>9114</v>
      </c>
      <c r="F698" s="9" t="s">
        <v>261</v>
      </c>
      <c r="G698" s="9" t="s">
        <v>9115</v>
      </c>
      <c r="H698" s="9" t="s">
        <v>9116</v>
      </c>
      <c r="I698" s="9" t="s">
        <v>535</v>
      </c>
      <c r="J698" s="9" t="s">
        <v>9117</v>
      </c>
      <c r="K698" s="9" t="s">
        <v>622</v>
      </c>
      <c r="L698" s="9" t="s">
        <v>1006</v>
      </c>
      <c r="M698" s="9" t="s">
        <v>9118</v>
      </c>
      <c r="N698" s="9" t="s">
        <v>9119</v>
      </c>
      <c r="O698" s="9" t="s">
        <v>9120</v>
      </c>
      <c r="P698" s="9" t="s">
        <v>9121</v>
      </c>
      <c r="Q698" s="9" t="s">
        <v>9122</v>
      </c>
      <c r="R698" s="9" t="s">
        <v>341</v>
      </c>
      <c r="S698" s="9" t="s">
        <v>9162</v>
      </c>
      <c r="T698" s="9" t="s">
        <v>9160</v>
      </c>
      <c r="U698" s="9" t="s">
        <v>9157</v>
      </c>
    </row>
    <row r="699" spans="1:21" x14ac:dyDescent="0.25">
      <c r="A699" s="5"/>
      <c r="B699" s="5">
        <v>1997</v>
      </c>
      <c r="C699" s="5">
        <v>0</v>
      </c>
      <c r="D699" s="7" t="s">
        <v>9123</v>
      </c>
      <c r="E699" s="6" t="s">
        <v>9124</v>
      </c>
      <c r="F699" s="7" t="s">
        <v>9125</v>
      </c>
      <c r="G699" s="6" t="s">
        <v>9126</v>
      </c>
      <c r="H699" s="6" t="s">
        <v>9127</v>
      </c>
      <c r="I699" s="6" t="s">
        <v>881</v>
      </c>
      <c r="J699" s="7" t="s">
        <v>9128</v>
      </c>
      <c r="K699" s="6" t="s">
        <v>942</v>
      </c>
      <c r="L699" s="6" t="s">
        <v>806</v>
      </c>
      <c r="M699" s="6" t="s">
        <v>9129</v>
      </c>
      <c r="N699" s="6" t="s">
        <v>9130</v>
      </c>
      <c r="O699" s="7" t="s">
        <v>9131</v>
      </c>
      <c r="P699" s="6" t="s">
        <v>9132</v>
      </c>
      <c r="Q699" s="6" t="s">
        <v>9133</v>
      </c>
      <c r="R699" s="6" t="s">
        <v>186</v>
      </c>
      <c r="S699" s="9" t="s">
        <v>9164</v>
      </c>
      <c r="T699" s="9" t="s">
        <v>9160</v>
      </c>
      <c r="U699" s="9" t="s">
        <v>9157</v>
      </c>
    </row>
    <row r="700" spans="1:21" x14ac:dyDescent="0.25">
      <c r="A700" s="8"/>
      <c r="B700" s="8">
        <v>1998</v>
      </c>
      <c r="C700" s="8">
        <v>1</v>
      </c>
      <c r="D700" s="9" t="s">
        <v>9134</v>
      </c>
      <c r="E700" s="9" t="s">
        <v>9135</v>
      </c>
      <c r="F700" s="9" t="s">
        <v>9136</v>
      </c>
      <c r="G700" s="9" t="s">
        <v>9137</v>
      </c>
      <c r="H700" s="9" t="s">
        <v>9138</v>
      </c>
      <c r="I700" s="9" t="s">
        <v>411</v>
      </c>
      <c r="J700" s="9" t="s">
        <v>9139</v>
      </c>
      <c r="K700" s="9" t="s">
        <v>9140</v>
      </c>
      <c r="L700" s="9" t="s">
        <v>135</v>
      </c>
      <c r="M700" s="9" t="s">
        <v>9141</v>
      </c>
      <c r="N700" s="9" t="s">
        <v>9142</v>
      </c>
      <c r="O700" s="9" t="s">
        <v>9143</v>
      </c>
      <c r="P700" s="9" t="s">
        <v>9144</v>
      </c>
      <c r="Q700" s="9" t="s">
        <v>9145</v>
      </c>
      <c r="R700" s="9" t="s">
        <v>653</v>
      </c>
      <c r="S700" s="9" t="s">
        <v>9163</v>
      </c>
      <c r="T700" s="9" t="s">
        <v>9160</v>
      </c>
      <c r="U700" s="9" t="s">
        <v>9157</v>
      </c>
    </row>
    <row r="701" spans="1:21" x14ac:dyDescent="0.25">
      <c r="A701" s="5"/>
      <c r="B701" s="5">
        <v>1999</v>
      </c>
      <c r="C701" s="5">
        <v>0</v>
      </c>
      <c r="D701" s="7" t="s">
        <v>9146</v>
      </c>
      <c r="E701" s="6" t="s">
        <v>9147</v>
      </c>
      <c r="F701" s="7" t="s">
        <v>9148</v>
      </c>
      <c r="G701" s="6" t="s">
        <v>9149</v>
      </c>
      <c r="H701" s="6" t="s">
        <v>9150</v>
      </c>
      <c r="I701" s="6" t="s">
        <v>456</v>
      </c>
      <c r="J701" s="7" t="s">
        <v>9151</v>
      </c>
      <c r="K701" s="6" t="s">
        <v>1533</v>
      </c>
      <c r="L701" s="6" t="s">
        <v>137</v>
      </c>
      <c r="M701" s="6" t="s">
        <v>9152</v>
      </c>
      <c r="N701" s="6" t="s">
        <v>9153</v>
      </c>
      <c r="O701" s="7" t="s">
        <v>9154</v>
      </c>
      <c r="P701" s="6" t="s">
        <v>9155</v>
      </c>
      <c r="Q701" s="6" t="s">
        <v>9156</v>
      </c>
      <c r="R701" s="6" t="s">
        <v>377</v>
      </c>
      <c r="S701" s="9" t="s">
        <v>9165</v>
      </c>
      <c r="T701" s="9" t="s">
        <v>9160</v>
      </c>
      <c r="U701" s="9" t="s">
        <v>9157</v>
      </c>
    </row>
  </sheetData>
  <autoFilter ref="A1:V701" xr:uid="{00000000-0001-0000-0000-000000000000}"/>
  <conditionalFormatting sqref="A1:A1048576">
    <cfRule type="cellIs" dxfId="0" priority="1" operator="equal">
      <formula>"x"</formula>
    </cfRule>
  </conditionalFormatting>
  <hyperlinks>
    <hyperlink ref="O4" r:id="rId1" xr:uid="{06D3B80A-B017-49B5-8A1F-1D982E4CC60D}"/>
    <hyperlink ref="O9" r:id="rId2" xr:uid="{98B80964-2C06-4BF2-B744-CBA0EF3661D1}"/>
    <hyperlink ref="O10" r:id="rId3" xr:uid="{10217ABB-31C1-480E-8C62-2EFDD8EBD57B}"/>
  </hyperlinks>
  <pageMargins left="0.39370078740157483" right="0.39370078740157483" top="0.39370078740157483" bottom="0.39370078740157483" header="0.19685039370078741" footer="0.19685039370078741"/>
  <pageSetup paperSize="9" fitToHeight="999" orientation="portrait" r:id="rId4"/>
  <headerFooter>
    <oddHeader>&amp;A</oddHeader>
    <oddFooter>&amp;L&amp;F&amp;RPage &amp;P</oddFooter>
  </headerFooter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Schultz</dc:creator>
  <cp:lastModifiedBy>Duong Nguyen Tran Phu</cp:lastModifiedBy>
  <cp:lastPrinted>2016-04-28T14:02:57Z</cp:lastPrinted>
  <dcterms:created xsi:type="dcterms:W3CDTF">2016-04-28T12:37:34Z</dcterms:created>
  <dcterms:modified xsi:type="dcterms:W3CDTF">2025-09-05T03:50:16Z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6BDAA06AAD1337829413188593C142AD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schut2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