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ADG-Dealer\"/>
    </mc:Choice>
  </mc:AlternateContent>
  <xr:revisionPtr revIDLastSave="0" documentId="13_ncr:1_{7001E89B-A44B-4A43-B719-2C620376C50D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DS_KhachHang" sheetId="1" r:id="rId1"/>
  </sheets>
  <calcPr calcId="0"/>
</workbook>
</file>

<file path=xl/sharedStrings.xml><?xml version="1.0" encoding="utf-8"?>
<sst xmlns="http://schemas.openxmlformats.org/spreadsheetml/2006/main" count="32" uniqueCount="32">
  <si>
    <t>Loại KH</t>
  </si>
  <si>
    <t>Tên Công Ty/Đơn Vị</t>
  </si>
  <si>
    <t>Họ Tên Chủ</t>
  </si>
  <si>
    <t>SĐT</t>
  </si>
  <si>
    <t>Tỉnh</t>
  </si>
  <si>
    <t>Xã</t>
  </si>
  <si>
    <t>Địa Chỉ</t>
  </si>
  <si>
    <t>Nguồn</t>
  </si>
  <si>
    <t>Thông Tin Chi Tiết</t>
  </si>
  <si>
    <t>Khu vực</t>
  </si>
  <si>
    <t>Số KH quay lại/năm</t>
  </si>
  <si>
    <t>Biết lợi nhuận từng đơn?</t>
  </si>
  <si>
    <t>Đội thợ thi công</t>
  </si>
  <si>
    <t>Chính sách BH với khách</t>
  </si>
  <si>
    <t>Mức quan tâm hợp tác</t>
  </si>
  <si>
    <t>Bán kính KH gọi đến (km)</t>
  </si>
  <si>
    <t>Cách quản lý data KH</t>
  </si>
  <si>
    <t>Kiểm soát mua hàng</t>
  </si>
  <si>
    <t>Số người được giới thiệu</t>
  </si>
  <si>
    <t>Dương</t>
  </si>
  <si>
    <t>Hải Dương</t>
  </si>
  <si>
    <t>Gia Lộc</t>
  </si>
  <si>
    <t>Data tổng hợp</t>
  </si>
  <si>
    <t>Miền Bắc</t>
  </si>
  <si>
    <t>Biết LN&gt;15% và DSO&lt;=60 ngày</t>
  </si>
  <si>
    <t>BH nhưng đòi hoàn NCC</t>
  </si>
  <si>
    <t>Quan tâm chưa rõ lợi ích</t>
  </si>
  <si>
    <t>Có hệ thống xuất được lịch sử</t>
  </si>
  <si>
    <t>Chủ động thương lượng giá</t>
  </si>
  <si>
    <t>1-3 thợ rời theo vụ</t>
  </si>
  <si>
    <t>dương</t>
  </si>
  <si>
    <t>đã rõ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</si>
</sst>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workbookViewId="0">
      <selection activeCell="F5" sqref="F5"/>
    </sheetView>
  </sheetViews>
  <sheetFormatPr defaultRowHeight="14.4" x14ac:dyDescent="0.3"/>
  <cols>
    <col min="1" max="1" width="20" customWidth="1"/>
    <col min="2" max="2" width="35" customWidth="1"/>
    <col min="3" max="3" width="20" customWidth="1"/>
    <col min="4" max="6" width="15" customWidth="1"/>
    <col min="7" max="7" width="40" customWidth="1"/>
    <col min="8" max="8" width="15" customWidth="1"/>
    <col min="9" max="9" width="40" customWidth="1"/>
    <col min="10" max="10" width="15" customWidth="1"/>
    <col min="11" max="19" width="3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30</v>
      </c>
      <c r="B2" t="s">
        <v>19</v>
      </c>
      <c r="D2">
        <v>981828934</v>
      </c>
      <c r="E2" t="s">
        <v>20</v>
      </c>
      <c r="F2" t="s">
        <v>21</v>
      </c>
      <c r="G2" t="s">
        <v>31</v>
      </c>
      <c r="H2" t="s">
        <v>22</v>
      </c>
      <c r="J2" t="s">
        <v>23</v>
      </c>
      <c r="K2">
        <v>1000</v>
      </c>
      <c r="L2" t="s">
        <v>24</v>
      </c>
      <c r="M2" t="s">
        <v>29</v>
      </c>
      <c r="N2" t="s">
        <v>25</v>
      </c>
      <c r="O2" t="s">
        <v>26</v>
      </c>
      <c r="P2">
        <v>100</v>
      </c>
      <c r="Q2" t="s">
        <v>27</v>
      </c>
      <c r="R2" t="s">
        <v>28</v>
      </c>
      <c r="S2">
        <v>500</v>
      </c>
    </row>
  </sheetData>
  <dataValidations count="6">
    <dataValidation type="list" allowBlank="1" sqref="L2:L1000" xr:uid="{00000000-0002-0000-0000-000000000000}">
      <formula1>"Không biết,Biết LN nhưng DSO&gt;60 ngày,Biết LN&gt;15% và DSO&lt;=60 ngày,Khác"</formula1>
    </dataValidation>
    <dataValidation type="list" allowBlank="1" sqref="M2:M1000" xr:uid="{00000000-0002-0000-0000-000001000000}">
      <formula1>"Không có đội,1-3 thợ rời theo vụ,&gt;=2 thợ cơ hữu SLA ổn,Khác"</formula1>
    </dataValidation>
    <dataValidation type="list" allowBlank="1" sqref="N2:N1000" xr:uid="{00000000-0002-0000-0000-000002000000}">
      <formula1>"Đổ lỗi NCC,BH nhưng đòi hoàn NCC,Tự ký BH chịu CP,Khác"</formula1>
    </dataValidation>
    <dataValidation type="list" allowBlank="1" sqref="O2:O1000" xr:uid="{00000000-0002-0000-0000-000003000000}">
      <formula1>"Không muốn đổi,Quan tâm chưa rõ lợi ích,Có nỗi đau cụ thể muốn giải,Khác"</formula1>
    </dataValidation>
    <dataValidation type="list" allowBlank="1" sqref="Q2:Q1000" xr:uid="{00000000-0002-0000-0000-000004000000}">
      <formula1>"Không ghi chép,Ghi Zalo/Excel rải rác,Có hệ thống xuất được lịch sử,Khác"</formula1>
    </dataValidation>
    <dataValidation type="list" allowBlank="1" sqref="R2:R1000" xr:uid="{00000000-0002-0000-0000-000005000000}">
      <formula1>"Theo chỉ định NCC,Có 2-3 NCC lựa chọn,Chủ động thương lượng giá,Khác"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2026-04-01T09:49:29Z</dcterms:created>
  <dcterms:modified xsi:type="dcterms:W3CDTF">2026-04-02T02:07:00Z</dcterms:modified>
</cp:coreProperties>
</file>