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4" customWidth="1" min="13" max="13"/>
    <col width="34" customWidth="1" min="14" max="14"/>
  </cols>
  <sheetData>
    <row r="1" ht="34" customHeight="1">
      <c r="A1" s="1" t="inlineStr">
        <is>
          <t>evidence_id</t>
        </is>
      </c>
      <c r="B1" s="1" t="inlineStr">
        <is>
          <t>linked_idempotency_key</t>
        </is>
      </c>
      <c r="C1" s="1" t="inlineStr">
        <is>
          <t>evidence_type</t>
        </is>
      </c>
      <c r="D1" s="1" t="inlineStr">
        <is>
          <t>file_uri</t>
        </is>
      </c>
      <c r="E1" s="2" t="inlineStr">
        <is>
          <t>sha256</t>
        </is>
      </c>
      <c r="F1" s="2" t="inlineStr">
        <is>
          <t>capture_ts</t>
        </is>
      </c>
      <c r="G1" s="2" t="inlineStr">
        <is>
          <t>capture_lat</t>
        </is>
      </c>
      <c r="H1" s="2" t="inlineStr">
        <is>
          <t>capture_lng</t>
        </is>
      </c>
      <c r="I1" s="2" t="inlineStr">
        <is>
          <t>device_id_hash</t>
        </is>
      </c>
      <c r="J1" s="2" t="inlineStr">
        <is>
          <t>mime_type</t>
        </is>
      </c>
      <c r="K1" s="2" t="inlineStr">
        <is>
          <t>size_bytes</t>
        </is>
      </c>
      <c r="L1" s="2" t="inlineStr">
        <is>
          <t>source_batch_id</t>
        </is>
      </c>
      <c r="M1" s="2" t="inlineStr">
        <is>
          <t>notes</t>
        </is>
      </c>
      <c r="N1" s="3" t="inlineStr">
        <is>
          <t>source_uri</t>
        </is>
      </c>
    </row>
    <row r="2" ht="20" customHeight="1">
      <c r="A2" s="4" t="inlineStr">
        <is>
          <t>EVI_0001</t>
        </is>
      </c>
      <c r="B2" s="4" t="inlineStr">
        <is>
          <t>EVT_DISC_DRONE_SCAN_CREATED|YLX01_H0001|2025-12-25T09:10:00|EPC_ADG_0001</t>
        </is>
      </c>
      <c r="C2" s="4" t="inlineStr">
        <is>
          <t>PHOTO</t>
        </is>
      </c>
      <c r="D2" s="4" t="inlineStr">
        <is>
          <t>file:///evidence/drone/YLX01_H0001_scan01.jpg</t>
        </is>
      </c>
      <c r="E2" s="4" t="inlineStr">
        <is>
          <t>sha256:ab12...ff</t>
        </is>
      </c>
      <c r="F2" s="4" t="inlineStr">
        <is>
          <t>2025-12-25T09:09:50</t>
        </is>
      </c>
      <c r="G2" s="4" t="n">
        <v>21.1201</v>
      </c>
      <c r="H2" s="4" t="n">
        <v>105.5602</v>
      </c>
      <c r="I2" s="4" t="inlineStr">
        <is>
          <t>devhash:98aa...</t>
        </is>
      </c>
      <c r="J2" s="4" t="inlineStr">
        <is>
          <t>image/jpeg</t>
        </is>
      </c>
      <c r="K2" s="4" t="n">
        <v>2345678</v>
      </c>
      <c r="L2" s="4" t="inlineStr">
        <is>
          <t>BATCH_20251225_AM</t>
        </is>
      </c>
      <c r="M2" s="4" t="inlineStr"/>
      <c r="N2" s="4" t="inlineStr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dataValidations count="1">
    <dataValidation sqref="C2:C5000" showDropDown="0" showInputMessage="0" showErrorMessage="0" allowBlank="1" type="list">
      <formula1>=_LISTS!$B$2:$B$9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evidence_type</t>
        </is>
      </c>
    </row>
    <row r="2">
      <c r="B2" t="inlineStr">
        <is>
          <t>PHOTO</t>
        </is>
      </c>
    </row>
    <row r="3">
      <c r="B3" t="inlineStr">
        <is>
          <t>VIDEO</t>
        </is>
      </c>
    </row>
    <row r="4">
      <c r="B4" t="inlineStr">
        <is>
          <t>GPS_TRACE</t>
        </is>
      </c>
    </row>
    <row r="5">
      <c r="B5" t="inlineStr">
        <is>
          <t>FORM</t>
        </is>
      </c>
    </row>
    <row r="6">
      <c r="B6" t="inlineStr">
        <is>
          <t>SIGNATURE</t>
        </is>
      </c>
    </row>
    <row r="7">
      <c r="B7" t="inlineStr">
        <is>
          <t>AUDIO</t>
        </is>
      </c>
    </row>
    <row r="8">
      <c r="B8" t="inlineStr">
        <is>
          <t>DOC</t>
        </is>
      </c>
    </row>
    <row r="9">
      <c r="B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A10 – EVIDENCE_INDEX (V5.0.2)</t>
        </is>
      </c>
    </row>
    <row r="2">
      <c r="A2" s="6" t="inlineStr">
        <is>
          <t>Ghi chú nhanh</t>
        </is>
      </c>
    </row>
    <row r="3">
      <c r="A3" s="7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8" t="n"/>
      <c r="B6" s="8" t="n"/>
      <c r="C6" s="8" t="n"/>
      <c r="D6" s="8" t="n"/>
    </row>
    <row r="7">
      <c r="A7" s="4" t="inlineStr">
        <is>
          <t>evidence_id</t>
        </is>
      </c>
      <c r="B7" s="4" t="inlineStr">
        <is>
          <t>Mã bằng chứng (evidence_id) – khóa chính</t>
        </is>
      </c>
      <c r="C7" s="4" t="inlineStr">
        <is>
          <t>YES</t>
        </is>
      </c>
      <c r="D7" s="4" t="inlineStr">
        <is>
          <t>REQUIRED</t>
        </is>
      </c>
    </row>
    <row r="8">
      <c r="A8" s="4" t="inlineStr">
        <is>
          <t>linked_idempotency_key</t>
        </is>
      </c>
      <c r="B8" s="4" t="inlineStr">
        <is>
          <t>Khóa event liên kết (idempotency_key)</t>
        </is>
      </c>
      <c r="C8" s="4" t="inlineStr">
        <is>
          <t>YES</t>
        </is>
      </c>
      <c r="D8" s="4" t="inlineStr">
        <is>
          <t>REQUIRED</t>
        </is>
      </c>
    </row>
    <row r="9">
      <c r="A9" s="4" t="inlineStr">
        <is>
          <t>evidence_type</t>
        </is>
      </c>
      <c r="B9" s="4" t="inlineStr">
        <is>
          <t>Loại bằng chứng (evidence_type)</t>
        </is>
      </c>
      <c r="C9" s="4" t="inlineStr">
        <is>
          <t>YES</t>
        </is>
      </c>
      <c r="D9" s="4" t="inlineStr">
        <is>
          <t>REQUIRED</t>
        </is>
      </c>
    </row>
    <row r="10">
      <c r="A10" s="4" t="inlineStr">
        <is>
          <t>file_uri</t>
        </is>
      </c>
      <c r="B10" s="4" t="inlineStr">
        <is>
          <t>URI file bằng chứng (file_uri)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sha256</t>
        </is>
      </c>
      <c r="B11" s="4" t="inlineStr">
        <is>
          <t>Hash SHA-256 (sha256)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capture_ts</t>
        </is>
      </c>
      <c r="B12" s="4" t="inlineStr">
        <is>
          <t>Thời điểm chụp/ghi (capture_ts)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capture_lat</t>
        </is>
      </c>
      <c r="B13" s="4" t="inlineStr">
        <is>
          <t>Vĩ độ (capture_lat)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capture_lng</t>
        </is>
      </c>
      <c r="B14" s="4" t="inlineStr">
        <is>
          <t>Kinh độ (capture_lng)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device_id_hash</t>
        </is>
      </c>
      <c r="B15" s="4" t="inlineStr">
        <is>
          <t>Hash thiết bị (device_id_hash) – chain-of-custody (chuỗi bảo quản)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mime_type</t>
        </is>
      </c>
      <c r="B16" s="4" t="inlineStr">
        <is>
          <t>Định dạng file (mime_type)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size_bytes</t>
        </is>
      </c>
      <c r="B17" s="4" t="inlineStr">
        <is>
          <t>Kích thước (bytes)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source_batch_id</t>
        </is>
      </c>
      <c r="B18" s="4" t="inlineStr">
        <is>
          <t>Mã lô nguồn</t>
        </is>
      </c>
      <c r="C18" s="4" t="inlineStr">
        <is>
          <t>NO</t>
        </is>
      </c>
      <c r="D18" s="4" t="inlineStr">
        <is>
          <t>RECOMMENDED</t>
        </is>
      </c>
    </row>
    <row r="19">
      <c r="A19" s="4" t="inlineStr">
        <is>
          <t>notes</t>
        </is>
      </c>
      <c r="B19" s="4" t="inlineStr">
        <is>
          <t>Ghi chú</t>
        </is>
      </c>
      <c r="C19" s="4" t="inlineStr">
        <is>
          <t>NO</t>
        </is>
      </c>
      <c r="D19" s="4" t="inlineStr">
        <is>
          <t>RECOMMENDED</t>
        </is>
      </c>
    </row>
    <row r="20">
      <c r="A20" s="4" t="inlineStr">
        <is>
          <t>source_uri</t>
        </is>
      </c>
      <c r="B20" s="4" t="inlineStr">
        <is>
          <t>Nguồn provider_raw</t>
        </is>
      </c>
      <c r="C20" s="4" t="inlineStr">
        <is>
          <t>NO</t>
        </is>
      </c>
      <c r="D20" s="4" t="inlineStr">
        <is>
          <t>PROVIDER_RAW</t>
        </is>
      </c>
    </row>
    <row r="23">
      <c r="A23" s="6" t="inlineStr">
        <is>
          <t>Luật kiểm (validation rules)</t>
        </is>
      </c>
    </row>
    <row r="24">
      <c r="A24" t="inlineStr">
        <is>
          <t>1.</t>
        </is>
      </c>
      <c r="B24" s="7" t="inlineStr">
        <is>
          <t>evidence_id/linked_idempotency_key/evidence_type/file_uri là bắt buộc.</t>
        </is>
      </c>
    </row>
    <row r="25">
      <c r="A25" t="inlineStr">
        <is>
          <t>2.</t>
        </is>
      </c>
      <c r="B25" s="7" t="inlineStr">
        <is>
          <t>sha256 và device_id_hash nên có để chống sửa file.</t>
        </is>
      </c>
    </row>
  </sheetData>
  <mergeCells count="6">
    <mergeCell ref="A1:D1"/>
    <mergeCell ref="A23:D23"/>
    <mergeCell ref="A3:D4"/>
    <mergeCell ref="A2:D2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2025-12-25T07:29:09Z</dcterms:created>
  <dcterms:modified xmlns:dcterms="http://purl.org/dc/terms/" xmlns:xsi="http://www.w3.org/2001/XMLSchema-instance" xsi:type="dcterms:W3CDTF">2025-12-25T07:29:09Z</dcterms:modified>
</cp:coreProperties>
</file>