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mc:AlternateContent xmlns:mc="http://schemas.openxmlformats.org/markup-compatibility/2006">
    <mc:Choice Requires="x15">
      <x15ac:absPath xmlns:x15ac="http://schemas.microsoft.com/office/spreadsheetml/2010/11/ac" url="C:\Users\Administrator\Downloads\"/>
    </mc:Choice>
  </mc:AlternateContent>
  <xr:revisionPtr revIDLastSave="84" documentId="8_{6192B8B0-1B8B-4C19-8E2A-FF566AB61DA7}" xr6:coauthVersionLast="47" xr6:coauthVersionMax="47" xr10:uidLastSave="{AAA7BD07-6537-4BB0-AFE0-D6C126247C5E}"/>
  <bookViews>
    <workbookView xWindow="-120" yWindow="-120" windowWidth="29040" windowHeight="15840" xr2:uid="{00000000-000D-0000-FFFF-FFFF00000000}"/>
  </bookViews>
  <sheets>
    <sheet name="Góp ý Chatbo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<sst xmlns="http://schemas.openxmlformats.org/spreadsheetml/2006/main" count="99" uniqueCount="89">
  <si>
    <t>PHIẾU GÓP Ý CHATBOT EM LINH MKT  —  BỘ PHẬN MARKETING ADG</t>
  </si>
  <si>
    <t>Mỗi người điền 1 dòng theo tên có sẵn. Đánh giá tốc độ phản hồi: tính theo giây.</t>
  </si>
  <si>
    <t>STT</t>
  </si>
  <si>
    <t>Họ và tên</t>
  </si>
  <si>
    <t>Chức danh</t>
  </si>
  <si>
    <t>Tóm tắt tình huống giao tiếp</t>
  </si>
  <si>
    <t>Nhận xét về kịch bản câu hỏi của Linh</t>
  </si>
  <si>
    <t>Nhận xét về layout chatbot</t>
  </si>
  <si>
    <t>Trung bình tốc độ phản hồi sau mỗi câu hỏi
(&lt;5,5,10,15)</t>
  </si>
  <si>
    <t>Nhận xét &amp; đề xuất chỉnh sửa</t>
  </si>
  <si>
    <t>Phạm Tiến Dũng</t>
  </si>
  <si>
    <t>Giám đốc Khối Marketing</t>
  </si>
  <si>
    <t>Trần Văn Cân</t>
  </si>
  <si>
    <t>Trưởng phòng Marketing</t>
  </si>
  <si>
    <t>Cao Tường Vân</t>
  </si>
  <si>
    <t>Trưởng phòng Marcom</t>
  </si>
  <si>
    <t>Chủ cửa hàng Văn Vở muốn làm bộ profile cho cửa hàng, lĩnh vực điện năng lượng mặt trời</t>
  </si>
  <si>
    <t>1. Ưu điểm: Gì cũng biết
2. Nhược điểm: Phần hỏi thường hay kèm nhận xét về câu trả lời trước. Như vậy dài dòng và có vẻ "nịnh" nhiều quá.  Khách nào không kiên nhẫn và bận rộn sẽ thấy phiền phức</t>
  </si>
  <si>
    <t>Basic, sạch sẽ</t>
  </si>
  <si>
    <t>&lt;5</t>
  </si>
  <si>
    <t>Khách nói 1 câu, em Linh trả lời 3 4 câu dài dòng dẫn nhập. Ví dụ khách bảo tôi muốn làm điện năng lượng mặt trời thì em Linh sẽ trả lời nhận xét lĩnh vực này rất ...... xong mới vào câu hỏi. Ngoài ra khách xưng chị nhưng em Linh không phân biệt được vẫn gọi anh</t>
  </si>
  <si>
    <t>Nguyễn Quốc Vinh</t>
  </si>
  <si>
    <t>Nguyễn Minh Tuấn</t>
  </si>
  <si>
    <t>TBP Research &amp; Marketing Operations</t>
  </si>
  <si>
    <t>Vũ Thị Hồng Ngọc</t>
  </si>
  <si>
    <t>Trưởng bộ phận Product Marketing</t>
  </si>
  <si>
    <t xml:space="preserve">1. Giao tiếp để em Linh làm cho bộ nhận diện thương hiệu
2. Hỏi em Linh cách làm sao để nhiều người biết tới mình 
3. Hỏi cách giao tiếp với phản hồi xấu của khách hàng gây ảnh hưởng uy tín
4. Than thở vì chán nghề
</t>
  </si>
  <si>
    <t>1. Để em Linh chốt hạ phần cung cấp bộ nhận diện thương hiệu phải trao đổi qua lại 16 lần, em hỏi hơi nhiều nên hơi phiền
2.3.4 Các kịch bản còn lại đánh giá em Linh khá cao vì ngôn ngữ, cách phản ứng và câu trả lời có giá trị</t>
  </si>
  <si>
    <t>Câu trả lời cần ngắn gọn và gần gũi hơn</t>
  </si>
  <si>
    <t>Trần Thị Hoài Thanh</t>
  </si>
  <si>
    <t>Trưởng bộ phận Thiết kế</t>
  </si>
  <si>
    <t>Em Linh hỏi có muốn em ấy làm miễn phí cho cái logo và cả một bộ nhận diện hoàn chỉnh không? Trả lời là Có. Tưởng em ấy tạo luôn cho cái logo theo yêu cầu như Chat GPT. Nhưng không, xong em ấy hỏi thông tin, mà hơi dài.</t>
  </si>
  <si>
    <t>Em Linh trả lợi rất khéo léo, sau mỗi câu trả lời khách đều đc em Linh khen cả. Mỗi tội các câu hỏi nhiều quá, đang hơi rảnh 1 tẹo thôi mà vào trả lời em Linh thấy sốt ruột. Trả lời mãi mới xong thì em Linh lại hẹn 3 ngày mới trả hàng.</t>
  </si>
  <si>
    <t>Em Linh mà có hình ảnh đại diện hoặc hình ảnh dạng 3D đứng bên cạnh chatbox thì sẽ tạo hiệu ứng tốt hơn</t>
  </si>
  <si>
    <t>Có thể tóm lược một số câu hỏi thành dạng tích chọn đơn giản thay vì phải gõ ra câu trả lời không</t>
  </si>
  <si>
    <t>Lê Đức Anh</t>
  </si>
  <si>
    <t>Chuyên viên Community Activation</t>
  </si>
  <si>
    <t>Lê Thanh Đức</t>
  </si>
  <si>
    <t>Chuyên viên Trade Marketing</t>
  </si>
  <si>
    <t>Nguyễn Quốc Thái</t>
  </si>
  <si>
    <t>Chuyên viên Research &amp; Marketing Operations</t>
  </si>
  <si>
    <t>Dương Vũ Thành Long</t>
  </si>
  <si>
    <t>Chuyên viên Thiết kế &amp; Quay dựng video</t>
  </si>
  <si>
    <t>Hà Hải Phong</t>
  </si>
  <si>
    <t>Chuyên viên Product Marketing</t>
  </si>
  <si>
    <t>Phạm Hải Duy</t>
  </si>
  <si>
    <t>Chuyên viên OEM &amp; Export Marketing</t>
  </si>
  <si>
    <t>Nguyễn Thị Khánh Huyền</t>
  </si>
  <si>
    <t>Chuyên viên Performance Marketing</t>
  </si>
  <si>
    <t>Dealer chưa có logo đồng ý cấp thông tin để làm</t>
  </si>
  <si>
    <t>Nên sửa câu trả lời cho ngắn hơn, nếu chưa đủ ý có thể đổi thành 2 câu trả lời ngắn riêng
Đã biết cách dẫn khách về đúng luồng kịch bản nếu dealer có trả lời không đúng trọng tâm
Với các câu hỏi ngoài vấn đề công việc, em có trả lời được đối với những câu hỏi vu vơ về đời sống/đáp lại với câu chia sẻ đời thường</t>
  </si>
  <si>
    <t>Ok đối với chatbot trò chuyện tương tác bình thường</t>
  </si>
  <si>
    <t xml:space="preserve">Cần xây luật cho số điện thoại hợp lệ vì có thể dealer để lại số linh tinh/thiếu số
Sửa lại lỗi hiển thị rich text </t>
  </si>
  <si>
    <t>Nguyễn Thị Thư</t>
  </si>
  <si>
    <t>Anh Hoàng Nam Tiến muốn thiết kế bộ nhận diện thương hiệu cho cửa hàng nhưng không muốn cung cấp số điện thoại vì sợ bị làm phiền</t>
  </si>
  <si>
    <t>Em Linh trả lời nhanh, chi tiết nhưng khéo quá nên chưa mang lại cảm giác "thật".
Các câu hỏi luôn được trả lời bằng 2 đoạn văn bản ngắn trong 1 lần phản hồi nên cảm nhận bị dài dòng, hơi phiền.</t>
  </si>
  <si>
    <t>Không nhớ</t>
  </si>
  <si>
    <t>Tối ưu lại độ dài câu trả lời. Hy vọng em Linh bớt khéo để thật hơn.</t>
  </si>
  <si>
    <t>Nguyễn Hiền Trang</t>
  </si>
  <si>
    <t>Chuyên viên Trải nghiệm khách hàng</t>
  </si>
  <si>
    <t>Ngô Lê Duy</t>
  </si>
  <si>
    <t>Chuyên viên UX/UI &amp; AI Marketing</t>
  </si>
  <si>
    <t>Trần Văn Phi</t>
  </si>
  <si>
    <t>Chuyên viên Industrial Solution Marketing</t>
  </si>
  <si>
    <t>Tạ Thị Chiên Anh</t>
  </si>
  <si>
    <t>Hoàng Trung Toàn</t>
  </si>
  <si>
    <t>Chuyên viên Thiết kế</t>
  </si>
  <si>
    <t>Nguyễn Ngọc Ánh</t>
  </si>
  <si>
    <t>Chuyên viên Key Account Marketing</t>
  </si>
  <si>
    <t>Nguyễn Thu Hiền</t>
  </si>
  <si>
    <t>Chuyên viên Events, Communication &amp; Copywriter</t>
  </si>
  <si>
    <t xml:space="preserve">Đóng vai đại lý solar quy mô 10 nhân sự thường xuyên, làm mảng thi công lắp đặt cần làm nhận diện thương hiệu </t>
  </si>
  <si>
    <t xml:space="preserve">Đã hỏi 1 số thông tin cơ bản, có thể trò chuyện khá tự nhiên dù vẫn loạn xạ ngôi xưng, tuy nhiên khi được hỏi trực diện cần những thông tin gì để nhanh chóng có bộ nhận diện thì không trả lời rõ 
Đã cung cấp số liên lạc, hứa gửi brand kit mà chưa thấy gì </t>
  </si>
  <si>
    <t xml:space="preserve">Thêm các minh họa, icon cho sinh động giống người thật </t>
  </si>
  <si>
    <t>Cần tập trung các câu hỏi về nhu cầu cụ thể gắn liền với bộ brand kit để có thể đưa ra được option gần nhất với nhu cầu khách hàng 
Trò chuyện đúng trọng tâm khai thác thông tin mang tính chi tiết đúng mục tiêu
Hứa trả bộ nhận diện thì phải trả, bao lâu trả thì phải hẹn lại cho khách biết đường chờ :)))</t>
  </si>
  <si>
    <t>Nguyễn Trọng Cường</t>
  </si>
  <si>
    <t>Nguyễn Chí Nghĩa</t>
  </si>
  <si>
    <t>Phí Thanh Quý</t>
  </si>
  <si>
    <t>Chuyên viên Truyền thông</t>
  </si>
  <si>
    <t>Phạm Thị Nhàn</t>
  </si>
  <si>
    <t>Chuyên viên Viết &amp; Biên tập</t>
  </si>
  <si>
    <t>Bùi Hải Anh</t>
  </si>
  <si>
    <t>Nhân viên Performance Marketing</t>
  </si>
  <si>
    <t>Đóng vai đại lý đã có logo, trao đổi với em Linh để nâng cấp logo cũ</t>
  </si>
  <si>
    <t>Đã hỏi đầy đủ các trường thông tin cần thiết, có dẫn dắt tự nhiên nhưng các câu hỏi về brandkit bị để sau cùng, dễ bị mất kiên nhẫn</t>
  </si>
  <si>
    <t>Thêm ảnh đại diện cho em Linh</t>
  </si>
  <si>
    <t xml:space="preserve">1. Chatbot hỏi kĩ hơn về nhu cầu của khách. Cụ thể, khách có logo r thì cx phải hỏi ngược lại nhu cầu thật là khách muốn nâng cấp, thiết kế lại bố cục, màu sắc logo cũ hay muốn làm mới hoàn toàn.
2. Tổng kết thông tin của khách thì chỉ cần tổng kết các thông tin cơ bản để làm logo
3. Hứa hẹn trả: trước mắt tập trung hứa trả bộ nhận diện, cùng lắm hồ sơ số, báo giá thôi, không hứa kế hoạch chiến lựa nền tảng.
4. Xắp sêp lại thứ tự câu hỏi, ưu tiên khai thác kĩ thông tin làm logo, namecard. Các câu hỏi sâu hơn dạng chấm điểm hỏi sau khi tổng hợp được thông tin làm brandkit </t>
  </si>
  <si>
    <t>Lê Đình Dương</t>
  </si>
  <si>
    <t>Nhân viên House ID Development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</si>
</sst>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5"/>
      <color rgb="FFFFFFFF"/>
      <name val="Arial"/>
    </font>
    <font>
      <i/>
      <sz val="10"/>
      <color rgb="FF5A6473"/>
      <name val="Arial"/>
    </font>
    <font>
      <b/>
      <sz val="10.5"/>
      <color rgb="FFFFFFFF"/>
      <name val="Arial"/>
    </font>
    <font>
      <sz val="10"/>
      <color rgb="FF1A1A1A"/>
      <name val="Arial"/>
    </font>
    <font>
      <b/>
      <sz val="10"/>
      <color rgb="FF5A6473"/>
      <name val="Arial"/>
    </font>
    <font>
      <b/>
      <sz val="10.5"/>
      <color rgb="FF1F3A5F"/>
      <name val="Arial"/>
    </font>
    <font>
      <sz val="9.5"/>
      <color rgb="FF5A6473"/>
      <name val="Arial"/>
    </font>
  </fonts>
  <fills count="6">
    <fill>
      <patternFill patternType="none"/>
    </fill>
    <fill>
      <patternFill patternType="gray125"/>
    </fill>
    <fill>
      <patternFill patternType="solid">
        <fgColor rgb="FF1F3A5F"/>
      </patternFill>
    </fill>
    <fill>
      <patternFill patternType="solid">
        <fgColor rgb="FFEAF1F8"/>
      </patternFill>
    </fill>
    <fill>
      <patternFill patternType="solid">
        <fgColor rgb="FF2E6DB4"/>
      </patternFill>
    </fill>
    <fill>
      <patternFill patternType="solid">
        <fgColor rgb="FFFFFFFF"/>
      </patternFill>
    </fill>
  </fills>
  <borders count="3">
    <border>
      <left/>
      <right/>
      <top/>
      <bottom/>
      <diagonal/>
    </border>
    <border>
      <left style="thin">
        <color rgb="FFD6DCE5"/>
      </left>
      <right style="thin">
        <color rgb="FFD6DCE5"/>
      </right>
      <top style="thin">
        <color rgb="FFD6DCE5"/>
      </top>
      <bottom style="medium">
        <color rgb="FF1F3A5F"/>
      </bottom>
      <diagonal/>
    </border>
    <border>
      <left style="thin">
        <color rgb="FFD6DCE5"/>
      </left>
      <right style="thin">
        <color rgb="FFD6DCE5"/>
      </right>
      <top style="thin">
        <color rgb="FFD6DCE5"/>
      </top>
      <bottom style="thin">
        <color rgb="FFD6DCE5"/>
      </bottom>
      <diagonal/>
    </border>
  </borders>
  <cellStyleXfs count="1">
    <xf numFmtId="0" fontId="0" fillId="0" borderId="0"/>
  </cellStyleXfs>
  <cellXfs count="17">
    <xf numFmtId="0" fontId="0" fillId="0" borderId="0" xfId="0"/>
    <xf numFmtId="0" fontId="3" fillId="4" borderId="1"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6" fillId="5" borderId="2" xfId="0" applyFont="1" applyFill="1" applyBorder="1" applyAlignment="1">
      <alignment horizontal="left" vertical="center" wrapText="1" indent="1"/>
    </xf>
    <xf numFmtId="0" fontId="7" fillId="5" borderId="2" xfId="0" applyFont="1" applyFill="1" applyBorder="1" applyAlignment="1">
      <alignment horizontal="left" vertical="center" wrapText="1" indent="1"/>
    </xf>
    <xf numFmtId="0" fontId="4" fillId="5" borderId="2" xfId="0" applyFont="1" applyFill="1" applyBorder="1" applyAlignment="1">
      <alignment horizontal="left" vertical="top" wrapText="1" indent="1"/>
    </xf>
    <xf numFmtId="0" fontId="4" fillId="5" borderId="2"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6" fillId="3" borderId="2" xfId="0" applyFont="1" applyFill="1" applyBorder="1" applyAlignment="1">
      <alignment horizontal="left" vertical="center" wrapText="1" indent="1"/>
    </xf>
    <xf numFmtId="0" fontId="7" fillId="3" borderId="2" xfId="0" applyFont="1" applyFill="1" applyBorder="1" applyAlignment="1">
      <alignment horizontal="left" vertical="center" wrapText="1" indent="1"/>
    </xf>
    <xf numFmtId="0" fontId="4" fillId="3" borderId="2" xfId="0" applyFont="1" applyFill="1" applyBorder="1" applyAlignment="1">
      <alignment horizontal="left" vertical="top" wrapText="1" indent="1"/>
    </xf>
    <xf numFmtId="0" fontId="4" fillId="3" borderId="2" xfId="0" applyFont="1" applyFill="1" applyBorder="1" applyAlignment="1">
      <alignment horizontal="center" vertical="center" wrapText="1"/>
    </xf>
    <xf numFmtId="0" fontId="4" fillId="3" borderId="2" xfId="0" applyFont="1" applyFill="1" applyBorder="1" applyAlignment="1">
      <alignment horizontal="left" vertical="center" wrapText="1" indent="1"/>
    </xf>
    <xf numFmtId="0" fontId="2" fillId="3" borderId="0" xfId="0" applyFont="1" applyFill="1" applyAlignment="1">
      <alignment horizontal="left" vertical="center" indent="1"/>
    </xf>
    <xf numFmtId="0" fontId="1" fillId="2" borderId="0" xfId="0" applyFont="1" applyFill="1" applyAlignment="1">
      <alignment horizontal="left" vertical="center" indent="1"/>
    </xf>
    <xf numFmtId="0" fontId="0" fillId="2" borderId="0" xfId="0" applyFill="1" applyAlignment="1"/>
    <xf numFmtId="0" fontId="0" fillId="3" borderId="0" xfId="0" applyFill="1" applyAlignment="1"/>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A5F"/>
  </sheetPr>
  <dimension ref="A1:H31"/>
  <sheetViews>
    <sheetView showGridLines="0" tabSelected="1" workbookViewId="0">
      <pane xSplit="3" ySplit="3" topLeftCell="E14" activePane="bottomRight" state="frozen"/>
      <selection pane="bottomRight" activeCell="H18" sqref="H18"/>
      <selection pane="bottomLeft"/>
      <selection pane="topRight"/>
    </sheetView>
  </sheetViews>
  <sheetFormatPr defaultRowHeight="15"/>
  <cols>
    <col min="1" max="1" width="6" customWidth="1"/>
    <col min="2" max="2" width="22" customWidth="1"/>
    <col min="3" max="4" width="34" customWidth="1"/>
    <col min="5" max="5" width="52.140625" customWidth="1"/>
    <col min="6" max="6" width="40" customWidth="1"/>
    <col min="7" max="7" width="27.42578125" customWidth="1"/>
    <col min="8" max="8" width="46" customWidth="1"/>
  </cols>
  <sheetData>
    <row r="1" spans="1:8" ht="36" customHeight="1">
      <c r="A1" s="14" t="s">
        <v>0</v>
      </c>
      <c r="B1" s="15"/>
      <c r="C1" s="15"/>
      <c r="D1" s="15"/>
      <c r="E1" s="15"/>
      <c r="F1" s="15"/>
      <c r="G1" s="15"/>
      <c r="H1" s="15"/>
    </row>
    <row r="2" spans="1:8" ht="21.95" customHeight="1">
      <c r="A2" s="13" t="s">
        <v>1</v>
      </c>
      <c r="B2" s="16"/>
      <c r="C2" s="16"/>
      <c r="D2" s="16"/>
      <c r="E2" s="16"/>
      <c r="F2" s="16"/>
      <c r="G2" s="16"/>
      <c r="H2" s="16"/>
    </row>
    <row r="3" spans="1:8" ht="33.950000000000003" customHeight="1">
      <c r="A3" s="1" t="s">
        <v>2</v>
      </c>
      <c r="B3" s="1" t="s">
        <v>3</v>
      </c>
      <c r="C3" s="1" t="s">
        <v>4</v>
      </c>
      <c r="D3" s="1" t="s">
        <v>5</v>
      </c>
      <c r="E3" s="1" t="s">
        <v>6</v>
      </c>
      <c r="F3" s="1" t="s">
        <v>7</v>
      </c>
      <c r="G3" s="1" t="s">
        <v>8</v>
      </c>
      <c r="H3" s="1" t="s">
        <v>9</v>
      </c>
    </row>
    <row r="4" spans="1:8" ht="38.1" customHeight="1">
      <c r="A4" s="2">
        <v>1</v>
      </c>
      <c r="B4" s="3" t="s">
        <v>10</v>
      </c>
      <c r="C4" s="4" t="s">
        <v>11</v>
      </c>
      <c r="D4" s="4"/>
      <c r="E4" s="5"/>
      <c r="F4" s="5"/>
      <c r="G4" s="6"/>
      <c r="H4" s="5"/>
    </row>
    <row r="5" spans="1:8" ht="38.1" customHeight="1">
      <c r="A5" s="7">
        <v>2</v>
      </c>
      <c r="B5" s="8" t="s">
        <v>12</v>
      </c>
      <c r="C5" s="9" t="s">
        <v>13</v>
      </c>
      <c r="D5" s="9"/>
      <c r="E5" s="10"/>
      <c r="F5" s="10"/>
      <c r="G5" s="11"/>
      <c r="H5" s="10"/>
    </row>
    <row r="6" spans="1:8" ht="96.75" customHeight="1">
      <c r="A6" s="2">
        <v>3</v>
      </c>
      <c r="B6" s="3" t="s">
        <v>14</v>
      </c>
      <c r="C6" s="4" t="s">
        <v>15</v>
      </c>
      <c r="D6" s="4" t="s">
        <v>16</v>
      </c>
      <c r="E6" s="5" t="s">
        <v>17</v>
      </c>
      <c r="F6" s="5" t="s">
        <v>18</v>
      </c>
      <c r="G6" s="6" t="s">
        <v>19</v>
      </c>
      <c r="H6" s="5" t="s">
        <v>20</v>
      </c>
    </row>
    <row r="7" spans="1:8" ht="38.1" customHeight="1">
      <c r="A7" s="7">
        <v>4</v>
      </c>
      <c r="B7" s="8" t="s">
        <v>21</v>
      </c>
      <c r="C7" s="9" t="s">
        <v>13</v>
      </c>
      <c r="D7" s="9"/>
      <c r="E7" s="10"/>
      <c r="F7" s="10"/>
      <c r="G7" s="11"/>
      <c r="H7" s="10"/>
    </row>
    <row r="8" spans="1:8" ht="38.1" customHeight="1">
      <c r="A8" s="2">
        <v>5</v>
      </c>
      <c r="B8" s="3" t="s">
        <v>22</v>
      </c>
      <c r="C8" s="4" t="s">
        <v>23</v>
      </c>
      <c r="D8" s="4"/>
      <c r="E8" s="5"/>
      <c r="F8" s="5"/>
      <c r="G8" s="6"/>
      <c r="H8" s="5"/>
    </row>
    <row r="9" spans="1:8" ht="94.5" customHeight="1">
      <c r="A9" s="7">
        <v>6</v>
      </c>
      <c r="B9" s="8" t="s">
        <v>24</v>
      </c>
      <c r="C9" s="9" t="s">
        <v>25</v>
      </c>
      <c r="D9" s="9" t="s">
        <v>26</v>
      </c>
      <c r="E9" s="10" t="s">
        <v>27</v>
      </c>
      <c r="F9" s="10"/>
      <c r="G9" s="11" t="s">
        <v>19</v>
      </c>
      <c r="H9" s="10" t="s">
        <v>28</v>
      </c>
    </row>
    <row r="10" spans="1:8" ht="87.75" customHeight="1">
      <c r="A10" s="2">
        <v>7</v>
      </c>
      <c r="B10" s="3" t="s">
        <v>29</v>
      </c>
      <c r="C10" s="4" t="s">
        <v>30</v>
      </c>
      <c r="D10" s="4" t="s">
        <v>31</v>
      </c>
      <c r="E10" s="5" t="s">
        <v>32</v>
      </c>
      <c r="F10" s="5" t="s">
        <v>33</v>
      </c>
      <c r="G10" s="6" t="s">
        <v>19</v>
      </c>
      <c r="H10" s="5" t="s">
        <v>34</v>
      </c>
    </row>
    <row r="11" spans="1:8" ht="38.1" customHeight="1">
      <c r="A11" s="7">
        <v>8</v>
      </c>
      <c r="B11" s="8" t="s">
        <v>35</v>
      </c>
      <c r="C11" s="9" t="s">
        <v>36</v>
      </c>
      <c r="D11" s="9"/>
      <c r="E11" s="10"/>
      <c r="F11" s="10"/>
      <c r="G11" s="11"/>
      <c r="H11" s="10"/>
    </row>
    <row r="12" spans="1:8" ht="38.1" customHeight="1">
      <c r="A12" s="2">
        <v>9</v>
      </c>
      <c r="B12" s="3" t="s">
        <v>37</v>
      </c>
      <c r="C12" s="4" t="s">
        <v>38</v>
      </c>
      <c r="D12" s="4"/>
      <c r="E12" s="5"/>
      <c r="F12" s="5"/>
      <c r="G12" s="6"/>
      <c r="H12" s="5"/>
    </row>
    <row r="13" spans="1:8" ht="38.1" customHeight="1">
      <c r="A13" s="7">
        <v>10</v>
      </c>
      <c r="B13" s="8" t="s">
        <v>39</v>
      </c>
      <c r="C13" s="9" t="s">
        <v>40</v>
      </c>
      <c r="D13" s="9"/>
      <c r="E13" s="10"/>
      <c r="F13" s="10"/>
      <c r="G13" s="11"/>
      <c r="H13" s="10"/>
    </row>
    <row r="14" spans="1:8" ht="38.1" customHeight="1">
      <c r="A14" s="2">
        <v>11</v>
      </c>
      <c r="B14" s="3" t="s">
        <v>41</v>
      </c>
      <c r="C14" s="4" t="s">
        <v>42</v>
      </c>
      <c r="D14" s="4"/>
      <c r="E14" s="5"/>
      <c r="F14" s="5"/>
      <c r="G14" s="6"/>
      <c r="H14" s="5"/>
    </row>
    <row r="15" spans="1:8" ht="38.1" customHeight="1">
      <c r="A15" s="7">
        <v>12</v>
      </c>
      <c r="B15" s="8" t="s">
        <v>43</v>
      </c>
      <c r="C15" s="9" t="s">
        <v>44</v>
      </c>
      <c r="D15" s="9"/>
      <c r="E15" s="10"/>
      <c r="F15" s="10"/>
      <c r="G15" s="11"/>
      <c r="H15" s="10"/>
    </row>
    <row r="16" spans="1:8" ht="38.1" customHeight="1">
      <c r="A16" s="2">
        <v>13</v>
      </c>
      <c r="B16" s="3" t="s">
        <v>45</v>
      </c>
      <c r="C16" s="4" t="s">
        <v>46</v>
      </c>
      <c r="D16" s="4"/>
      <c r="E16" s="5"/>
      <c r="F16" s="5"/>
      <c r="G16" s="6"/>
      <c r="H16" s="5"/>
    </row>
    <row r="17" spans="1:8" ht="86.25" customHeight="1">
      <c r="A17" s="7">
        <v>14</v>
      </c>
      <c r="B17" s="8" t="s">
        <v>47</v>
      </c>
      <c r="C17" s="9" t="s">
        <v>48</v>
      </c>
      <c r="D17" s="9" t="s">
        <v>49</v>
      </c>
      <c r="E17" s="10" t="s">
        <v>50</v>
      </c>
      <c r="F17" s="10" t="s">
        <v>51</v>
      </c>
      <c r="G17" s="11" t="s">
        <v>19</v>
      </c>
      <c r="H17" s="10" t="s">
        <v>52</v>
      </c>
    </row>
    <row r="18" spans="1:8" ht="70.5" customHeight="1">
      <c r="A18" s="2">
        <v>15</v>
      </c>
      <c r="B18" s="3" t="s">
        <v>53</v>
      </c>
      <c r="C18" s="4" t="s">
        <v>44</v>
      </c>
      <c r="D18" s="4" t="s">
        <v>54</v>
      </c>
      <c r="E18" s="5" t="s">
        <v>55</v>
      </c>
      <c r="F18" s="5"/>
      <c r="G18" s="6" t="s">
        <v>56</v>
      </c>
      <c r="H18" s="5" t="s">
        <v>57</v>
      </c>
    </row>
    <row r="19" spans="1:8" ht="38.1" customHeight="1">
      <c r="A19" s="7">
        <v>16</v>
      </c>
      <c r="B19" s="8" t="s">
        <v>58</v>
      </c>
      <c r="C19" s="9" t="s">
        <v>59</v>
      </c>
      <c r="D19" s="9"/>
      <c r="E19" s="10"/>
      <c r="F19" s="10"/>
      <c r="G19" s="11"/>
      <c r="H19" s="10"/>
    </row>
    <row r="20" spans="1:8" ht="38.1" customHeight="1">
      <c r="A20" s="2">
        <v>17</v>
      </c>
      <c r="B20" s="3" t="s">
        <v>60</v>
      </c>
      <c r="C20" s="4" t="s">
        <v>61</v>
      </c>
      <c r="D20" s="4"/>
      <c r="E20" s="5"/>
      <c r="F20" s="5"/>
      <c r="G20" s="6"/>
      <c r="H20" s="5"/>
    </row>
    <row r="21" spans="1:8" ht="38.1" customHeight="1">
      <c r="A21" s="7">
        <v>18</v>
      </c>
      <c r="B21" s="8" t="s">
        <v>62</v>
      </c>
      <c r="C21" s="9" t="s">
        <v>63</v>
      </c>
      <c r="D21" s="9"/>
      <c r="E21" s="10"/>
      <c r="F21" s="10"/>
      <c r="G21" s="11"/>
      <c r="H21" s="10"/>
    </row>
    <row r="22" spans="1:8" ht="38.1" customHeight="1">
      <c r="A22" s="2">
        <v>19</v>
      </c>
      <c r="B22" s="3" t="s">
        <v>64</v>
      </c>
      <c r="C22" s="4" t="s">
        <v>44</v>
      </c>
      <c r="D22" s="4"/>
      <c r="E22" s="5"/>
      <c r="F22" s="5"/>
      <c r="G22" s="6"/>
      <c r="H22" s="5"/>
    </row>
    <row r="23" spans="1:8" ht="38.1" customHeight="1">
      <c r="A23" s="7">
        <v>20</v>
      </c>
      <c r="B23" s="8" t="s">
        <v>65</v>
      </c>
      <c r="C23" s="9" t="s">
        <v>66</v>
      </c>
      <c r="D23" s="9"/>
      <c r="E23" s="10"/>
      <c r="F23" s="10"/>
      <c r="G23" s="11"/>
      <c r="H23" s="10"/>
    </row>
    <row r="24" spans="1:8" ht="38.1" customHeight="1">
      <c r="A24" s="2">
        <v>21</v>
      </c>
      <c r="B24" s="3" t="s">
        <v>67</v>
      </c>
      <c r="C24" s="4" t="s">
        <v>68</v>
      </c>
      <c r="D24" s="4"/>
      <c r="E24" s="5"/>
      <c r="F24" s="5"/>
      <c r="G24" s="6"/>
      <c r="H24" s="5"/>
    </row>
    <row r="25" spans="1:8" ht="84">
      <c r="A25" s="7">
        <v>22</v>
      </c>
      <c r="B25" s="8" t="s">
        <v>69</v>
      </c>
      <c r="C25" s="9" t="s">
        <v>70</v>
      </c>
      <c r="D25" s="9" t="s">
        <v>71</v>
      </c>
      <c r="E25" s="10" t="s">
        <v>72</v>
      </c>
      <c r="F25" s="12" t="s">
        <v>73</v>
      </c>
      <c r="G25" s="11" t="s">
        <v>19</v>
      </c>
      <c r="H25" s="10" t="s">
        <v>74</v>
      </c>
    </row>
    <row r="26" spans="1:8" ht="38.1" customHeight="1">
      <c r="A26" s="2">
        <v>23</v>
      </c>
      <c r="B26" s="3" t="s">
        <v>75</v>
      </c>
      <c r="C26" s="4" t="s">
        <v>44</v>
      </c>
      <c r="D26" s="4"/>
      <c r="E26" s="5"/>
      <c r="F26" s="5"/>
      <c r="G26" s="6"/>
      <c r="H26" s="5"/>
    </row>
    <row r="27" spans="1:8" ht="38.1" customHeight="1">
      <c r="A27" s="7">
        <v>24</v>
      </c>
      <c r="B27" s="8" t="s">
        <v>76</v>
      </c>
      <c r="C27" s="9" t="s">
        <v>44</v>
      </c>
      <c r="D27" s="9"/>
      <c r="E27" s="10"/>
      <c r="F27" s="10"/>
      <c r="G27" s="11"/>
      <c r="H27" s="10"/>
    </row>
    <row r="28" spans="1:8" ht="38.1" customHeight="1">
      <c r="A28" s="2">
        <v>25</v>
      </c>
      <c r="B28" s="3" t="s">
        <v>77</v>
      </c>
      <c r="C28" s="4" t="s">
        <v>78</v>
      </c>
      <c r="D28" s="4"/>
      <c r="E28" s="5"/>
      <c r="F28" s="5"/>
      <c r="G28" s="6"/>
      <c r="H28" s="5"/>
    </row>
    <row r="29" spans="1:8" ht="38.1" customHeight="1">
      <c r="A29" s="7">
        <v>26</v>
      </c>
      <c r="B29" s="8" t="s">
        <v>79</v>
      </c>
      <c r="C29" s="9" t="s">
        <v>80</v>
      </c>
      <c r="D29" s="9"/>
      <c r="E29" s="10"/>
      <c r="F29" s="10"/>
      <c r="G29" s="11"/>
      <c r="H29" s="10"/>
    </row>
    <row r="30" spans="1:8" ht="79.5" customHeight="1">
      <c r="A30" s="2">
        <v>27</v>
      </c>
      <c r="B30" s="3" t="s">
        <v>81</v>
      </c>
      <c r="C30" s="4" t="s">
        <v>82</v>
      </c>
      <c r="D30" s="4" t="s">
        <v>83</v>
      </c>
      <c r="E30" s="5" t="s">
        <v>84</v>
      </c>
      <c r="F30" s="5" t="s">
        <v>85</v>
      </c>
      <c r="G30" s="6" t="s">
        <v>19</v>
      </c>
      <c r="H30" s="5" t="s">
        <v>86</v>
      </c>
    </row>
    <row r="31" spans="1:8" ht="38.1" customHeight="1">
      <c r="A31" s="7">
        <v>28</v>
      </c>
      <c r="B31" s="8" t="s">
        <v>87</v>
      </c>
      <c r="C31" s="9" t="s">
        <v>88</v>
      </c>
      <c r="D31" s="9"/>
      <c r="E31" s="10"/>
      <c r="F31" s="10"/>
      <c r="G31" s="11"/>
      <c r="H31" s="10"/>
    </row>
  </sheetData>
  <mergeCells count="2">
    <mergeCell ref="A2:H2"/>
    <mergeCell ref="A1:H1"/>
  </mergeCells>
  <dataValidations count="1">
    <dataValidation type="list" allowBlank="1" sqref="G4:G31" xr:uid="{00000000-0002-0000-0000-000000000000}">
      <formula1>"&lt;5,5,10,15"</formula1>
    </dataValidation>
  </dataValidation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DateModifile xmlns="74fddb69-5a7f-4154-8411-bc5b12dcc047" xsi:nil="true"/>
    <M_x00f4_t_x1ea3_ xmlns="74fddb69-5a7f-4154-8411-bc5b12dcc047" xsi:nil="true"/>
    <lcf76f155ced4ddcb4097134ff3c332f xmlns="74fddb69-5a7f-4154-8411-bc5b12dcc047">
      <Terms xmlns="http://schemas.microsoft.com/office/infopath/2007/PartnerControls"/>
    </lcf76f155ced4ddcb4097134ff3c332f>
    <TaxCatchAll xmlns="2c54b6b3-ae8c-4b88-a99a-e2c298fe9008"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A840B07C9E90D4BB9E9AD9E3FE05876" ma:contentTypeVersion="15" ma:contentTypeDescription="Create a new document." ma:contentTypeScope="" ma:versionID="13dc6c8762ff5fa6fa1308f3956ae76f">
  <xsd:schema xmlns:xsd="http://www.w3.org/2001/XMLSchema" xmlns:xs="http://www.w3.org/2001/XMLSchema" xmlns:p="http://schemas.microsoft.com/office/2006/metadata/properties" xmlns:ns2="74fddb69-5a7f-4154-8411-bc5b12dcc047" xmlns:ns3="2c54b6b3-ae8c-4b88-a99a-e2c298fe9008" targetNamespace="http://schemas.microsoft.com/office/2006/metadata/properties" ma:root="true" ma:fieldsID="6f87ee3abfbc7f1dd8459ed096a544a9" ns2:_="" ns3:_="">
    <xsd:import namespace="74fddb69-5a7f-4154-8411-bc5b12dcc047"/>
    <xsd:import namespace="2c54b6b3-ae8c-4b88-a99a-e2c298fe900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DateModifile" minOccurs="0"/>
                <xsd:element ref="ns2:MediaServiceBillingMetadata" minOccurs="0"/>
                <xsd:element ref="ns2:M_x00f4_t_x1ea3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fddb69-5a7f-4154-8411-bc5b12dcc04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760c9a5-e3b1-4c30-923e-0eb6e66939f7"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DateModifile" ma:index="20" nillable="true" ma:displayName="Date Modifile" ma:format="DateOnly" ma:internalName="DateModifile">
      <xsd:simpleType>
        <xsd:restriction base="dms:DateTime"/>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M_x00f4_t_x1ea3_" ma:index="22" nillable="true" ma:displayName="Mô tả" ma:format="Dropdown" ma:internalName="M_x00f4_t_x1ea3_">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c54b6b3-ae8c-4b88-a99a-e2c298fe900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4d062aa-0a12-4928-8337-80dc58aad54b}" ma:internalName="TaxCatchAll" ma:showField="CatchAllData" ma:web="2c54b6b3-ae8c-4b88-a99a-e2c298fe900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B22002E-8519-4FE0-B181-5515CF7A4E98}"/>
</file>

<file path=customXml/itemProps2.xml><?xml version="1.0" encoding="utf-8"?>
<ds:datastoreItem xmlns:ds="http://schemas.openxmlformats.org/officeDocument/2006/customXml" ds:itemID="{75999328-367E-4F49-9AC1-02941A8B5FED}"/>
</file>

<file path=customXml/itemProps3.xml><?xml version="1.0" encoding="utf-8"?>
<ds:datastoreItem xmlns:ds="http://schemas.openxmlformats.org/officeDocument/2006/customXml" ds:itemID="{7B1F3271-F737-4407-B08A-201C8999345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Nguyễn Thị Khánh Huyền</cp:lastModifiedBy>
  <cp:revision/>
  <dcterms:created xsi:type="dcterms:W3CDTF">2026-06-12T03:14:08Z</dcterms:created>
  <dcterms:modified xsi:type="dcterms:W3CDTF">2026-06-12T08:00:47Z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1089700</vt:r8>
  </property>
  <property fmtid="{D5CDD505-2E9C-101B-9397-08002B2CF9AE}" pid="3" name="ContentTypeId">
    <vt:lpwstr>0x0101007A840B07C9E90D4BB9E9AD9E3FE05876</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y fmtid="{D5CDD505-2E9C-101B-9397-08002B2CF9AE}" pid="9" name="MediaServiceImageTags">
    <vt:lpwstr/>
  </property>
</Properties>
</file>