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ongtuan/Documents/DSA/Practicals/Week10_AdvancedSort/"/>
    </mc:Choice>
  </mc:AlternateContent>
  <xr:revisionPtr revIDLastSave="0" documentId="13_ncr:9_{D72C2545-9364-F64C-AE2B-0C6C6CDBEA10}" xr6:coauthVersionLast="47" xr6:coauthVersionMax="47" xr10:uidLastSave="{00000000-0000-0000-0000-000000000000}"/>
  <bookViews>
    <workbookView xWindow="780" yWindow="1120" windowWidth="27640" windowHeight="16320" xr2:uid="{1BAB358B-F234-194D-99FF-0787CBFF44B9}"/>
  </bookViews>
  <sheets>
    <sheet name="QuickSortMergeSortPerformanceRe" sheetId="1" r:id="rId1"/>
  </sheets>
  <calcPr calcId="0"/>
</workbook>
</file>

<file path=xl/sharedStrings.xml><?xml version="1.0" encoding="utf-8"?>
<sst xmlns="http://schemas.openxmlformats.org/spreadsheetml/2006/main" count="22" uniqueCount="10">
  <si>
    <t>Size</t>
  </si>
  <si>
    <t>Ascending</t>
  </si>
  <si>
    <t>Nearly Sorted</t>
  </si>
  <si>
    <t>Random</t>
  </si>
  <si>
    <t>Descending</t>
  </si>
  <si>
    <t>QuickSort</t>
  </si>
  <si>
    <t>QuickSort Median3</t>
  </si>
  <si>
    <t>QuickSort Random</t>
  </si>
  <si>
    <t>MergeSort</t>
  </si>
  <si>
    <t>QuickSort is generally the fastest (with random pivot id). MergeSort is stable O(n log n) though it is  slightly behind a well-pivoted QuickSort
-&gt; For big inputs use QuickSort (median-of-three/random) or MergeSort; use Insertion Sort only for very small or nearly sorted arrays; avoid Selection and Bubble.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</si>
</sst>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Ascending Array</a:t>
            </a:r>
            <a:r>
              <a:rPr lang="en-GB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QuickSortMergeSortPerformanceRe!$B$2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QuickSortMergeSortPerformanceRe!$A$3:$A$13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QuickSortMergeSortPerformanceRe!$B$3:$B$13</c:f>
              <c:numCache>
                <c:formatCode>General</c:formatCode>
                <c:ptCount val="11"/>
                <c:pt idx="0">
                  <c:v>0</c:v>
                </c:pt>
                <c:pt idx="1">
                  <c:v>9.9999999999999995E-7</c:v>
                </c:pt>
                <c:pt idx="2">
                  <c:v>1.9999999999999999E-6</c:v>
                </c:pt>
                <c:pt idx="3">
                  <c:v>3.9999999999999998E-6</c:v>
                </c:pt>
                <c:pt idx="4">
                  <c:v>1.0000000000000001E-5</c:v>
                </c:pt>
                <c:pt idx="5">
                  <c:v>2.4000000000000001E-5</c:v>
                </c:pt>
                <c:pt idx="6">
                  <c:v>5.7000000000000003E-5</c:v>
                </c:pt>
                <c:pt idx="7">
                  <c:v>1.4100000000000001E-4</c:v>
                </c:pt>
                <c:pt idx="8">
                  <c:v>8.2200000000000003E-4</c:v>
                </c:pt>
                <c:pt idx="9">
                  <c:v>6.9899999999999997E-4</c:v>
                </c:pt>
                <c:pt idx="10">
                  <c:v>1.606E-3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82-9346-83A7-DA901303C048}"/>
            </c:ext>
          </c:extLst>
        </c:ser>
        <c:ser>
          <c:idx val="2"/>
          <c:order val="1"/>
          <c:tx>
            <c:strRef>
              <c:f>QuickSortMergeSortPerformanceRe!$C$2</c:f>
              <c:strCache>
                <c:ptCount val="1"/>
                <c:pt idx="0">
                  <c:v>QuickSort Median3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QuickSortMergeSortPerformanceRe!$A$3:$A$13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QuickSortMergeSortPerformanceRe!$C$3:$C$13</c:f>
              <c:numCache>
                <c:formatCode>General</c:formatCode>
                <c:ptCount val="11"/>
                <c:pt idx="0">
                  <c:v>0</c:v>
                </c:pt>
                <c:pt idx="1">
                  <c:v>9.9999999999999995E-7</c:v>
                </c:pt>
                <c:pt idx="2">
                  <c:v>1.9999999999999999E-6</c:v>
                </c:pt>
                <c:pt idx="3">
                  <c:v>5.0000000000000004E-6</c:v>
                </c:pt>
                <c:pt idx="4">
                  <c:v>1.2E-5</c:v>
                </c:pt>
                <c:pt idx="5">
                  <c:v>2.6999999999999999E-5</c:v>
                </c:pt>
                <c:pt idx="6">
                  <c:v>6.3E-5</c:v>
                </c:pt>
                <c:pt idx="7">
                  <c:v>1.5300000000000001E-4</c:v>
                </c:pt>
                <c:pt idx="8">
                  <c:v>1.683E-3</c:v>
                </c:pt>
                <c:pt idx="9">
                  <c:v>1.423E-3</c:v>
                </c:pt>
                <c:pt idx="10">
                  <c:v>1.6659999999999999E-3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82-9346-83A7-DA901303C048}"/>
            </c:ext>
          </c:extLst>
        </c:ser>
        <c:ser>
          <c:idx val="3"/>
          <c:order val="2"/>
          <c:tx>
            <c:strRef>
              <c:f>QuickSortMergeSortPerformanceRe!$D$2</c:f>
              <c:strCache>
                <c:ptCount val="1"/>
                <c:pt idx="0">
                  <c:v>QuickSort Random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QuickSortMergeSortPerformanceRe!$A$3:$A$13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QuickSortMergeSortPerformanceRe!$D$3:$D$13</c:f>
              <c:numCache>
                <c:formatCode>General</c:formatCode>
                <c:ptCount val="11"/>
                <c:pt idx="0">
                  <c:v>0</c:v>
                </c:pt>
                <c:pt idx="1">
                  <c:v>1.9999999999999999E-6</c:v>
                </c:pt>
                <c:pt idx="2">
                  <c:v>3.0000000000000001E-6</c:v>
                </c:pt>
                <c:pt idx="3">
                  <c:v>6.0000000000000002E-6</c:v>
                </c:pt>
                <c:pt idx="4">
                  <c:v>1.5999999999999999E-5</c:v>
                </c:pt>
                <c:pt idx="5">
                  <c:v>4.1E-5</c:v>
                </c:pt>
                <c:pt idx="6">
                  <c:v>9.2E-5</c:v>
                </c:pt>
                <c:pt idx="7">
                  <c:v>1.9699999999999999E-4</c:v>
                </c:pt>
                <c:pt idx="8">
                  <c:v>1.6750000000000001E-3</c:v>
                </c:pt>
                <c:pt idx="9">
                  <c:v>1.09E-3</c:v>
                </c:pt>
                <c:pt idx="10">
                  <c:v>2.31E-3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82-9346-83A7-DA901303C048}"/>
            </c:ext>
          </c:extLst>
        </c:ser>
        <c:ser>
          <c:idx val="4"/>
          <c:order val="3"/>
          <c:tx>
            <c:strRef>
              <c:f>QuickSortMergeSortPerformanceRe!$E$2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QuickSortMergeSortPerformanceRe!$A$3:$A$13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QuickSortMergeSortPerformanceRe!$E$3:$E$13</c:f>
              <c:numCache>
                <c:formatCode>General</c:formatCode>
                <c:ptCount val="11"/>
                <c:pt idx="0">
                  <c:v>0</c:v>
                </c:pt>
                <c:pt idx="1">
                  <c:v>1.9999999999999999E-6</c:v>
                </c:pt>
                <c:pt idx="2">
                  <c:v>3.9999999999999998E-6</c:v>
                </c:pt>
                <c:pt idx="3">
                  <c:v>1.0000000000000001E-5</c:v>
                </c:pt>
                <c:pt idx="4">
                  <c:v>2.4000000000000001E-5</c:v>
                </c:pt>
                <c:pt idx="5">
                  <c:v>5.5000000000000002E-5</c:v>
                </c:pt>
                <c:pt idx="6">
                  <c:v>1.25E-4</c:v>
                </c:pt>
                <c:pt idx="7">
                  <c:v>2.7900000000000001E-4</c:v>
                </c:pt>
                <c:pt idx="8">
                  <c:v>6.1600000000000001E-4</c:v>
                </c:pt>
                <c:pt idx="9">
                  <c:v>1.392E-3</c:v>
                </c:pt>
                <c:pt idx="10">
                  <c:v>3.202E-3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82-9346-83A7-DA901303C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40543"/>
        <c:axId val="101442751"/>
      </c:lineChart>
      <c:catAx>
        <c:axId val="11094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2751"/>
        <c:crosses val="autoZero"/>
        <c:auto val="1"/>
        <c:lblAlgn val="ctr"/>
        <c:lblOffset val="100"/>
        <c:noMultiLvlLbl val="0"/>
      </c:catAx>
      <c:valAx>
        <c:axId val="10144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4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Nearly Sorted Array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QuickSortMergeSortPerformanceRe!$F$2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QuickSortMergeSortPerformanceRe!$A$3:$A$13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QuickSortMergeSortPerformanceRe!$F$3:$F$13</c:f>
              <c:numCache>
                <c:formatCode>General</c:formatCode>
                <c:ptCount val="11"/>
                <c:pt idx="0">
                  <c:v>0</c:v>
                </c:pt>
                <c:pt idx="1">
                  <c:v>9.9999999999999995E-7</c:v>
                </c:pt>
                <c:pt idx="2">
                  <c:v>1.9999999999999999E-6</c:v>
                </c:pt>
                <c:pt idx="3">
                  <c:v>5.0000000000000004E-6</c:v>
                </c:pt>
                <c:pt idx="4">
                  <c:v>1.1E-5</c:v>
                </c:pt>
                <c:pt idx="5">
                  <c:v>2.5000000000000001E-5</c:v>
                </c:pt>
                <c:pt idx="6">
                  <c:v>6.7000000000000002E-5</c:v>
                </c:pt>
                <c:pt idx="7">
                  <c:v>1.6200000000000001E-4</c:v>
                </c:pt>
                <c:pt idx="8">
                  <c:v>3.6600000000000001E-4</c:v>
                </c:pt>
                <c:pt idx="9">
                  <c:v>8.9300000000000002E-4</c:v>
                </c:pt>
                <c:pt idx="10">
                  <c:v>1.9880000000000002E-3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D8-624B-9CA1-1D011C639BFE}"/>
            </c:ext>
          </c:extLst>
        </c:ser>
        <c:ser>
          <c:idx val="1"/>
          <c:order val="1"/>
          <c:tx>
            <c:strRef>
              <c:f>QuickSortMergeSortPerformanceRe!$G$2</c:f>
              <c:strCache>
                <c:ptCount val="1"/>
                <c:pt idx="0">
                  <c:v>QuickSort Median3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QuickSortMergeSortPerformanceRe!$A$3:$A$13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QuickSortMergeSortPerformanceRe!$G$3:$G$13</c:f>
              <c:numCache>
                <c:formatCode>General</c:formatCode>
                <c:ptCount val="11"/>
                <c:pt idx="0">
                  <c:v>0</c:v>
                </c:pt>
                <c:pt idx="1">
                  <c:v>9.9999999999999995E-7</c:v>
                </c:pt>
                <c:pt idx="2">
                  <c:v>1.9999999999999999E-6</c:v>
                </c:pt>
                <c:pt idx="3">
                  <c:v>5.0000000000000004E-6</c:v>
                </c:pt>
                <c:pt idx="4">
                  <c:v>1.2999999999999999E-5</c:v>
                </c:pt>
                <c:pt idx="5">
                  <c:v>2.8E-5</c:v>
                </c:pt>
                <c:pt idx="6">
                  <c:v>6.6000000000000005E-5</c:v>
                </c:pt>
                <c:pt idx="7">
                  <c:v>1.5799999999999999E-4</c:v>
                </c:pt>
                <c:pt idx="8">
                  <c:v>4.7699999999999999E-4</c:v>
                </c:pt>
                <c:pt idx="9">
                  <c:v>9.3899999999999995E-4</c:v>
                </c:pt>
                <c:pt idx="10">
                  <c:v>1.735E-3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D8-624B-9CA1-1D011C639BFE}"/>
            </c:ext>
          </c:extLst>
        </c:ser>
        <c:ser>
          <c:idx val="2"/>
          <c:order val="2"/>
          <c:tx>
            <c:strRef>
              <c:f>QuickSortMergeSortPerformanceRe!$H$2</c:f>
              <c:strCache>
                <c:ptCount val="1"/>
                <c:pt idx="0">
                  <c:v>QuickSort Random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QuickSortMergeSortPerformanceRe!$A$3:$A$13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QuickSortMergeSortPerformanceRe!$H$3:$H$13</c:f>
              <c:numCache>
                <c:formatCode>General</c:formatCode>
                <c:ptCount val="11"/>
                <c:pt idx="0">
                  <c:v>0</c:v>
                </c:pt>
                <c:pt idx="1">
                  <c:v>9.9999999999999995E-7</c:v>
                </c:pt>
                <c:pt idx="2">
                  <c:v>3.0000000000000001E-6</c:v>
                </c:pt>
                <c:pt idx="3">
                  <c:v>6.9999999999999999E-6</c:v>
                </c:pt>
                <c:pt idx="4">
                  <c:v>1.5999999999999999E-5</c:v>
                </c:pt>
                <c:pt idx="5">
                  <c:v>4.0000000000000003E-5</c:v>
                </c:pt>
                <c:pt idx="6">
                  <c:v>8.8999999999999995E-5</c:v>
                </c:pt>
                <c:pt idx="7">
                  <c:v>5.4799999999999998E-4</c:v>
                </c:pt>
                <c:pt idx="8">
                  <c:v>1.366E-3</c:v>
                </c:pt>
                <c:pt idx="9">
                  <c:v>1.057E-3</c:v>
                </c:pt>
                <c:pt idx="10">
                  <c:v>2.2539999999999999E-3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D8-624B-9CA1-1D011C639BFE}"/>
            </c:ext>
          </c:extLst>
        </c:ser>
        <c:ser>
          <c:idx val="3"/>
          <c:order val="3"/>
          <c:tx>
            <c:strRef>
              <c:f>QuickSortMergeSortPerformanceRe!$I$2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QuickSortMergeSortPerformanceRe!$A$3:$A$13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QuickSortMergeSortPerformanceRe!$I$3:$I$13</c:f>
              <c:numCache>
                <c:formatCode>General</c:formatCode>
                <c:ptCount val="11"/>
                <c:pt idx="0">
                  <c:v>0</c:v>
                </c:pt>
                <c:pt idx="1">
                  <c:v>9.9999999999999995E-7</c:v>
                </c:pt>
                <c:pt idx="2">
                  <c:v>3.9999999999999998E-6</c:v>
                </c:pt>
                <c:pt idx="3">
                  <c:v>1.1E-5</c:v>
                </c:pt>
                <c:pt idx="4">
                  <c:v>2.4000000000000001E-5</c:v>
                </c:pt>
                <c:pt idx="5">
                  <c:v>5.7000000000000003E-5</c:v>
                </c:pt>
                <c:pt idx="6">
                  <c:v>1.34E-4</c:v>
                </c:pt>
                <c:pt idx="7">
                  <c:v>1.077E-3</c:v>
                </c:pt>
                <c:pt idx="8">
                  <c:v>6.6699999999999995E-4</c:v>
                </c:pt>
                <c:pt idx="9">
                  <c:v>1.5089999999999999E-3</c:v>
                </c:pt>
                <c:pt idx="10">
                  <c:v>3.137E-3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D8-624B-9CA1-1D011C639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3304448"/>
        <c:axId val="2093351808"/>
      </c:lineChart>
      <c:catAx>
        <c:axId val="209330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351808"/>
        <c:crosses val="autoZero"/>
        <c:auto val="1"/>
        <c:lblAlgn val="ctr"/>
        <c:lblOffset val="100"/>
        <c:noMultiLvlLbl val="0"/>
      </c:catAx>
      <c:valAx>
        <c:axId val="209335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30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Random Array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QuickSortMergeSortPerformanceRe!$J$2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QuickSortMergeSortPerformanceRe!$A$3:$A$13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QuickSortMergeSortPerformanceRe!$J$3:$J$13</c:f>
              <c:numCache>
                <c:formatCode>General</c:formatCode>
                <c:ptCount val="11"/>
                <c:pt idx="0">
                  <c:v>0</c:v>
                </c:pt>
                <c:pt idx="1">
                  <c:v>9.9999999999999995E-7</c:v>
                </c:pt>
                <c:pt idx="2">
                  <c:v>1.9999999999999999E-6</c:v>
                </c:pt>
                <c:pt idx="3">
                  <c:v>3.9999999999999998E-6</c:v>
                </c:pt>
                <c:pt idx="4">
                  <c:v>1.0000000000000001E-5</c:v>
                </c:pt>
                <c:pt idx="5">
                  <c:v>3.0000000000000001E-5</c:v>
                </c:pt>
                <c:pt idx="6">
                  <c:v>7.3999999999999996E-5</c:v>
                </c:pt>
                <c:pt idx="7">
                  <c:v>5.4900000000000001E-4</c:v>
                </c:pt>
                <c:pt idx="8">
                  <c:v>4.5199999999999998E-4</c:v>
                </c:pt>
                <c:pt idx="9">
                  <c:v>1.0970000000000001E-3</c:v>
                </c:pt>
                <c:pt idx="10">
                  <c:v>2.0509999999999999E-3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C-1E40-8E6F-B9816913F4A4}"/>
            </c:ext>
          </c:extLst>
        </c:ser>
        <c:ser>
          <c:idx val="1"/>
          <c:order val="1"/>
          <c:tx>
            <c:strRef>
              <c:f>QuickSortMergeSortPerformanceRe!$K$2</c:f>
              <c:strCache>
                <c:ptCount val="1"/>
                <c:pt idx="0">
                  <c:v>QuickSort Median3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QuickSortMergeSortPerformanceRe!$A$3:$A$13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QuickSortMergeSortPerformanceRe!$K$3:$K$13</c:f>
              <c:numCache>
                <c:formatCode>General</c:formatCode>
                <c:ptCount val="11"/>
                <c:pt idx="0">
                  <c:v>0</c:v>
                </c:pt>
                <c:pt idx="1">
                  <c:v>9.9999999999999995E-7</c:v>
                </c:pt>
                <c:pt idx="2">
                  <c:v>1.9999999999999999E-6</c:v>
                </c:pt>
                <c:pt idx="3">
                  <c:v>5.0000000000000004E-6</c:v>
                </c:pt>
                <c:pt idx="4">
                  <c:v>1.2999999999999999E-5</c:v>
                </c:pt>
                <c:pt idx="5">
                  <c:v>3.3000000000000003E-5</c:v>
                </c:pt>
                <c:pt idx="6">
                  <c:v>7.4999999999999993E-5</c:v>
                </c:pt>
                <c:pt idx="7">
                  <c:v>4.4200000000000001E-4</c:v>
                </c:pt>
                <c:pt idx="8">
                  <c:v>3.7500000000000001E-4</c:v>
                </c:pt>
                <c:pt idx="9">
                  <c:v>8.8500000000000004E-4</c:v>
                </c:pt>
                <c:pt idx="10">
                  <c:v>1.9949999999999998E-3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2C-1E40-8E6F-B9816913F4A4}"/>
            </c:ext>
          </c:extLst>
        </c:ser>
        <c:ser>
          <c:idx val="2"/>
          <c:order val="2"/>
          <c:tx>
            <c:strRef>
              <c:f>QuickSortMergeSortPerformanceRe!$L$2</c:f>
              <c:strCache>
                <c:ptCount val="1"/>
                <c:pt idx="0">
                  <c:v>QuickSort Random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QuickSortMergeSortPerformanceRe!$A$3:$A$13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QuickSortMergeSortPerformanceRe!$L$3:$L$13</c:f>
              <c:numCache>
                <c:formatCode>General</c:formatCode>
                <c:ptCount val="11"/>
                <c:pt idx="0">
                  <c:v>0</c:v>
                </c:pt>
                <c:pt idx="1">
                  <c:v>9.9999999999999995E-7</c:v>
                </c:pt>
                <c:pt idx="2">
                  <c:v>3.0000000000000001E-6</c:v>
                </c:pt>
                <c:pt idx="3">
                  <c:v>6.9999999999999999E-6</c:v>
                </c:pt>
                <c:pt idx="4">
                  <c:v>1.7E-5</c:v>
                </c:pt>
                <c:pt idx="5">
                  <c:v>4.0000000000000003E-5</c:v>
                </c:pt>
                <c:pt idx="6">
                  <c:v>8.5000000000000006E-5</c:v>
                </c:pt>
                <c:pt idx="7">
                  <c:v>5.8600000000000004E-4</c:v>
                </c:pt>
                <c:pt idx="8">
                  <c:v>4.8899999999999996E-4</c:v>
                </c:pt>
                <c:pt idx="9">
                  <c:v>1.0120000000000001E-3</c:v>
                </c:pt>
                <c:pt idx="10">
                  <c:v>2.1789999999999999E-3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2C-1E40-8E6F-B9816913F4A4}"/>
            </c:ext>
          </c:extLst>
        </c:ser>
        <c:ser>
          <c:idx val="3"/>
          <c:order val="3"/>
          <c:tx>
            <c:strRef>
              <c:f>QuickSortMergeSortPerformanceRe!$M$2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QuickSortMergeSortPerformanceRe!$A$3:$A$13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QuickSortMergeSortPerformanceRe!$M$3:$M$13</c:f>
              <c:numCache>
                <c:formatCode>General</c:formatCode>
                <c:ptCount val="11"/>
                <c:pt idx="0">
                  <c:v>0</c:v>
                </c:pt>
                <c:pt idx="1">
                  <c:v>9.9999999999999995E-7</c:v>
                </c:pt>
                <c:pt idx="2">
                  <c:v>3.9999999999999998E-6</c:v>
                </c:pt>
                <c:pt idx="3">
                  <c:v>1.0000000000000001E-5</c:v>
                </c:pt>
                <c:pt idx="4">
                  <c:v>2.5999999999999998E-5</c:v>
                </c:pt>
                <c:pt idx="5">
                  <c:v>6.0999999999999999E-5</c:v>
                </c:pt>
                <c:pt idx="6">
                  <c:v>1.2409999999999999E-3</c:v>
                </c:pt>
                <c:pt idx="7">
                  <c:v>3.1500000000000001E-4</c:v>
                </c:pt>
                <c:pt idx="8">
                  <c:v>7.1500000000000003E-4</c:v>
                </c:pt>
                <c:pt idx="9">
                  <c:v>1.583E-3</c:v>
                </c:pt>
                <c:pt idx="10">
                  <c:v>3.3809999999999999E-3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2C-1E40-8E6F-B9816913F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0629888"/>
        <c:axId val="1980843328"/>
      </c:lineChart>
      <c:catAx>
        <c:axId val="198062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843328"/>
        <c:crosses val="autoZero"/>
        <c:auto val="1"/>
        <c:lblAlgn val="ctr"/>
        <c:lblOffset val="100"/>
        <c:noMultiLvlLbl val="0"/>
      </c:catAx>
      <c:valAx>
        <c:axId val="19808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62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Descending Array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QuickSortMergeSortPerformanceRe!$N$2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QuickSortMergeSortPerformanceRe!$A$3:$A$13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QuickSortMergeSortPerformanceRe!$N$3:$N$13</c:f>
              <c:numCache>
                <c:formatCode>General</c:formatCode>
                <c:ptCount val="11"/>
                <c:pt idx="0">
                  <c:v>0</c:v>
                </c:pt>
                <c:pt idx="1">
                  <c:v>9.9999999999999995E-7</c:v>
                </c:pt>
                <c:pt idx="2">
                  <c:v>1.9999999999999999E-6</c:v>
                </c:pt>
                <c:pt idx="3">
                  <c:v>6.0000000000000002E-6</c:v>
                </c:pt>
                <c:pt idx="4">
                  <c:v>1.2999999999999999E-5</c:v>
                </c:pt>
                <c:pt idx="5">
                  <c:v>2.9E-5</c:v>
                </c:pt>
                <c:pt idx="6">
                  <c:v>6.6000000000000005E-5</c:v>
                </c:pt>
                <c:pt idx="7">
                  <c:v>1.4799999999999999E-4</c:v>
                </c:pt>
                <c:pt idx="8">
                  <c:v>3.28E-4</c:v>
                </c:pt>
                <c:pt idx="9">
                  <c:v>7.5900000000000002E-4</c:v>
                </c:pt>
                <c:pt idx="10">
                  <c:v>1.712E-3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21-304D-9DF9-3601E72B944D}"/>
            </c:ext>
          </c:extLst>
        </c:ser>
        <c:ser>
          <c:idx val="1"/>
          <c:order val="1"/>
          <c:tx>
            <c:strRef>
              <c:f>QuickSortMergeSortPerformanceRe!$O$2</c:f>
              <c:strCache>
                <c:ptCount val="1"/>
                <c:pt idx="0">
                  <c:v>QuickSort Median3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QuickSortMergeSortPerformanceRe!$A$3:$A$13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QuickSortMergeSortPerformanceRe!$O$3:$O$13</c:f>
              <c:numCache>
                <c:formatCode>General</c:formatCode>
                <c:ptCount val="11"/>
                <c:pt idx="0">
                  <c:v>0</c:v>
                </c:pt>
                <c:pt idx="1">
                  <c:v>9.9999999999999995E-7</c:v>
                </c:pt>
                <c:pt idx="2">
                  <c:v>1.9999999999999999E-6</c:v>
                </c:pt>
                <c:pt idx="3">
                  <c:v>5.0000000000000004E-6</c:v>
                </c:pt>
                <c:pt idx="4">
                  <c:v>1.4E-5</c:v>
                </c:pt>
                <c:pt idx="5">
                  <c:v>3.6000000000000001E-5</c:v>
                </c:pt>
                <c:pt idx="6">
                  <c:v>8.5000000000000006E-5</c:v>
                </c:pt>
                <c:pt idx="7">
                  <c:v>2.1499999999999999E-4</c:v>
                </c:pt>
                <c:pt idx="8">
                  <c:v>5.1999999999999995E-4</c:v>
                </c:pt>
                <c:pt idx="9">
                  <c:v>3.4940000000000001E-3</c:v>
                </c:pt>
                <c:pt idx="10">
                  <c:v>3.0769999999999999E-3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21-304D-9DF9-3601E72B944D}"/>
            </c:ext>
          </c:extLst>
        </c:ser>
        <c:ser>
          <c:idx val="2"/>
          <c:order val="2"/>
          <c:tx>
            <c:strRef>
              <c:f>QuickSortMergeSortPerformanceRe!$P$2</c:f>
              <c:strCache>
                <c:ptCount val="1"/>
                <c:pt idx="0">
                  <c:v>QuickSort Random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QuickSortMergeSortPerformanceRe!$A$3:$A$13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QuickSortMergeSortPerformanceRe!$P$3:$P$13</c:f>
              <c:numCache>
                <c:formatCode>General</c:formatCode>
                <c:ptCount val="11"/>
                <c:pt idx="0">
                  <c:v>0</c:v>
                </c:pt>
                <c:pt idx="1">
                  <c:v>9.9999999999999995E-7</c:v>
                </c:pt>
                <c:pt idx="2">
                  <c:v>3.9999999999999998E-6</c:v>
                </c:pt>
                <c:pt idx="3">
                  <c:v>6.9999999999999999E-6</c:v>
                </c:pt>
                <c:pt idx="4">
                  <c:v>1.8E-5</c:v>
                </c:pt>
                <c:pt idx="5">
                  <c:v>4.1E-5</c:v>
                </c:pt>
                <c:pt idx="6">
                  <c:v>8.8999999999999995E-5</c:v>
                </c:pt>
                <c:pt idx="7">
                  <c:v>2.22E-4</c:v>
                </c:pt>
                <c:pt idx="8">
                  <c:v>4.75E-4</c:v>
                </c:pt>
                <c:pt idx="9">
                  <c:v>1.0460000000000001E-3</c:v>
                </c:pt>
                <c:pt idx="10">
                  <c:v>2.346E-3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21-304D-9DF9-3601E72B944D}"/>
            </c:ext>
          </c:extLst>
        </c:ser>
        <c:ser>
          <c:idx val="3"/>
          <c:order val="3"/>
          <c:tx>
            <c:strRef>
              <c:f>QuickSortMergeSortPerformanceRe!$Q$2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QuickSortMergeSortPerformanceRe!$A$3:$A$13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QuickSortMergeSortPerformanceRe!$Q$3:$Q$13</c:f>
              <c:numCache>
                <c:formatCode>General</c:formatCode>
                <c:ptCount val="11"/>
                <c:pt idx="0">
                  <c:v>0</c:v>
                </c:pt>
                <c:pt idx="1">
                  <c:v>1.9999999999999999E-6</c:v>
                </c:pt>
                <c:pt idx="2">
                  <c:v>3.9999999999999998E-6</c:v>
                </c:pt>
                <c:pt idx="3">
                  <c:v>1.0000000000000001E-5</c:v>
                </c:pt>
                <c:pt idx="4">
                  <c:v>2.4000000000000001E-5</c:v>
                </c:pt>
                <c:pt idx="5">
                  <c:v>5.5999999999999999E-5</c:v>
                </c:pt>
                <c:pt idx="6">
                  <c:v>1.26E-4</c:v>
                </c:pt>
                <c:pt idx="7">
                  <c:v>2.8200000000000002E-4</c:v>
                </c:pt>
                <c:pt idx="8">
                  <c:v>1.745E-3</c:v>
                </c:pt>
                <c:pt idx="9">
                  <c:v>1.4220000000000001E-3</c:v>
                </c:pt>
                <c:pt idx="10">
                  <c:v>3.2030000000000001E-3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21-304D-9DF9-3601E72B9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495232"/>
        <c:axId val="1983644544"/>
      </c:lineChart>
      <c:catAx>
        <c:axId val="213049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644544"/>
        <c:crosses val="autoZero"/>
        <c:auto val="1"/>
        <c:lblAlgn val="ctr"/>
        <c:lblOffset val="100"/>
        <c:noMultiLvlLbl val="0"/>
      </c:catAx>
      <c:valAx>
        <c:axId val="19836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49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719759</xdr:colOff>
      <xdr:row>19</xdr:row>
      <xdr:rowOff>55493</xdr:rowOff>
    </xdr:from>
    <xdr:to>
      <xdr:col>6</xdr:col>
      <xdr:colOff>338759</xdr:colOff>
      <xdr:row>32</xdr:row>
      <xdr:rowOff>157094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E60D79-C736-51CE-8801-A3966DE77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13137</xdr:colOff>
      <xdr:row>19</xdr:row>
      <xdr:rowOff>58974</xdr:rowOff>
    </xdr:from>
    <xdr:to>
      <xdr:col>12</xdr:col>
      <xdr:colOff>424792</xdr:colOff>
      <xdr:row>32</xdr:row>
      <xdr:rowOff>145393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E0A759-4FCB-55DD-231D-E4F827535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657311</xdr:colOff>
      <xdr:row>34</xdr:row>
      <xdr:rowOff>27117</xdr:rowOff>
    </xdr:from>
    <xdr:to>
      <xdr:col>6</xdr:col>
      <xdr:colOff>286608</xdr:colOff>
      <xdr:row>47</xdr:row>
      <xdr:rowOff>93020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47AAB5-D888-F0D3-B069-66B2150F4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5149</xdr:colOff>
      <xdr:row>33</xdr:row>
      <xdr:rowOff>198738</xdr:rowOff>
    </xdr:from>
    <xdr:to>
      <xdr:col>12</xdr:col>
      <xdr:colOff>458230</xdr:colOff>
      <xdr:row>47</xdr:row>
      <xdr:rowOff>58695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EC7B7A-096F-303E-B1C8-9E85820CC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EF494-4F42-7847-9B62-793895FC5665}">
  <dimension ref="A1:Q18"/>
  <sheetViews>
    <sheetView tabSelected="1" zoomScale="82" workbookViewId="0">
      <selection activeCell="Q35" sqref="Q35"/>
    </sheetView>
  </sheetViews>
  <sheetFormatPr baseColWidth="10" defaultRowHeight="16" x14ac:dyDescent="0.2"/>
  <sheetData>
    <row r="1" spans="1:17" x14ac:dyDescent="0.2"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</row>
    <row r="2" spans="1:17" x14ac:dyDescent="0.2">
      <c r="A2" t="s">
        <v>0</v>
      </c>
      <c r="B2" t="s">
        <v>5</v>
      </c>
      <c r="C2" t="s">
        <v>6</v>
      </c>
      <c r="D2" t="s">
        <v>7</v>
      </c>
      <c r="E2" t="s">
        <v>8</v>
      </c>
      <c r="F2" t="s">
        <v>5</v>
      </c>
      <c r="G2" t="s">
        <v>6</v>
      </c>
      <c r="H2" t="s">
        <v>7</v>
      </c>
      <c r="I2" t="s">
        <v>8</v>
      </c>
      <c r="J2" t="s">
        <v>5</v>
      </c>
      <c r="K2" t="s">
        <v>6</v>
      </c>
      <c r="L2" t="s">
        <v>7</v>
      </c>
      <c r="M2" t="s">
        <v>8</v>
      </c>
      <c r="N2" t="s">
        <v>5</v>
      </c>
      <c r="O2" t="s">
        <v>6</v>
      </c>
      <c r="P2" t="s">
        <v>7</v>
      </c>
      <c r="Q2" t="s">
        <v>8</v>
      </c>
    </row>
    <row r="3" spans="1:17" x14ac:dyDescent="0.2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">
      <c r="A4">
        <v>2</v>
      </c>
      <c r="B4">
        <v>9.9999999999999995E-7</v>
      </c>
      <c r="C4">
        <v>9.9999999999999995E-7</v>
      </c>
      <c r="D4">
        <v>1.9999999999999999E-6</v>
      </c>
      <c r="E4">
        <v>1.9999999999999999E-6</v>
      </c>
      <c r="F4">
        <v>9.9999999999999995E-7</v>
      </c>
      <c r="G4">
        <v>9.9999999999999995E-7</v>
      </c>
      <c r="H4">
        <v>9.9999999999999995E-7</v>
      </c>
      <c r="I4">
        <v>9.9999999999999995E-7</v>
      </c>
      <c r="J4">
        <v>9.9999999999999995E-7</v>
      </c>
      <c r="K4">
        <v>9.9999999999999995E-7</v>
      </c>
      <c r="L4">
        <v>9.9999999999999995E-7</v>
      </c>
      <c r="M4">
        <v>9.9999999999999995E-7</v>
      </c>
      <c r="N4">
        <v>9.9999999999999995E-7</v>
      </c>
      <c r="O4">
        <v>9.9999999999999995E-7</v>
      </c>
      <c r="P4">
        <v>9.9999999999999995E-7</v>
      </c>
      <c r="Q4">
        <v>1.9999999999999999E-6</v>
      </c>
    </row>
    <row r="5" spans="1:17" x14ac:dyDescent="0.2">
      <c r="A5">
        <v>4</v>
      </c>
      <c r="B5">
        <v>1.9999999999999999E-6</v>
      </c>
      <c r="C5">
        <v>1.9999999999999999E-6</v>
      </c>
      <c r="D5">
        <v>3.0000000000000001E-6</v>
      </c>
      <c r="E5">
        <v>3.9999999999999998E-6</v>
      </c>
      <c r="F5">
        <v>1.9999999999999999E-6</v>
      </c>
      <c r="G5">
        <v>1.9999999999999999E-6</v>
      </c>
      <c r="H5">
        <v>3.0000000000000001E-6</v>
      </c>
      <c r="I5">
        <v>3.9999999999999998E-6</v>
      </c>
      <c r="J5">
        <v>1.9999999999999999E-6</v>
      </c>
      <c r="K5">
        <v>1.9999999999999999E-6</v>
      </c>
      <c r="L5">
        <v>3.0000000000000001E-6</v>
      </c>
      <c r="M5">
        <v>3.9999999999999998E-6</v>
      </c>
      <c r="N5">
        <v>1.9999999999999999E-6</v>
      </c>
      <c r="O5">
        <v>1.9999999999999999E-6</v>
      </c>
      <c r="P5">
        <v>3.9999999999999998E-6</v>
      </c>
      <c r="Q5">
        <v>3.9999999999999998E-6</v>
      </c>
    </row>
    <row r="6" spans="1:17" x14ac:dyDescent="0.2">
      <c r="A6">
        <v>8</v>
      </c>
      <c r="B6">
        <v>3.9999999999999998E-6</v>
      </c>
      <c r="C6">
        <v>5.0000000000000004E-6</v>
      </c>
      <c r="D6">
        <v>6.0000000000000002E-6</v>
      </c>
      <c r="E6">
        <v>1.0000000000000001E-5</v>
      </c>
      <c r="F6">
        <v>5.0000000000000004E-6</v>
      </c>
      <c r="G6">
        <v>5.0000000000000004E-6</v>
      </c>
      <c r="H6">
        <v>6.9999999999999999E-6</v>
      </c>
      <c r="I6">
        <v>1.1E-5</v>
      </c>
      <c r="J6">
        <v>3.9999999999999998E-6</v>
      </c>
      <c r="K6">
        <v>5.0000000000000004E-6</v>
      </c>
      <c r="L6">
        <v>6.9999999999999999E-6</v>
      </c>
      <c r="M6">
        <v>1.0000000000000001E-5</v>
      </c>
      <c r="N6">
        <v>6.0000000000000002E-6</v>
      </c>
      <c r="O6">
        <v>5.0000000000000004E-6</v>
      </c>
      <c r="P6">
        <v>6.9999999999999999E-6</v>
      </c>
      <c r="Q6">
        <v>1.0000000000000001E-5</v>
      </c>
    </row>
    <row r="7" spans="1:17" x14ac:dyDescent="0.2">
      <c r="A7">
        <v>16</v>
      </c>
      <c r="B7">
        <v>1.0000000000000001E-5</v>
      </c>
      <c r="C7">
        <v>1.2E-5</v>
      </c>
      <c r="D7">
        <v>1.5999999999999999E-5</v>
      </c>
      <c r="E7">
        <v>2.4000000000000001E-5</v>
      </c>
      <c r="F7">
        <v>1.1E-5</v>
      </c>
      <c r="G7">
        <v>1.2999999999999999E-5</v>
      </c>
      <c r="H7">
        <v>1.5999999999999999E-5</v>
      </c>
      <c r="I7">
        <v>2.4000000000000001E-5</v>
      </c>
      <c r="J7">
        <v>1.0000000000000001E-5</v>
      </c>
      <c r="K7">
        <v>1.2999999999999999E-5</v>
      </c>
      <c r="L7">
        <v>1.7E-5</v>
      </c>
      <c r="M7">
        <v>2.5999999999999998E-5</v>
      </c>
      <c r="N7">
        <v>1.2999999999999999E-5</v>
      </c>
      <c r="O7">
        <v>1.4E-5</v>
      </c>
      <c r="P7">
        <v>1.8E-5</v>
      </c>
      <c r="Q7">
        <v>2.4000000000000001E-5</v>
      </c>
    </row>
    <row r="8" spans="1:17" x14ac:dyDescent="0.2">
      <c r="A8">
        <v>32</v>
      </c>
      <c r="B8">
        <v>2.4000000000000001E-5</v>
      </c>
      <c r="C8">
        <v>2.6999999999999999E-5</v>
      </c>
      <c r="D8">
        <v>4.1E-5</v>
      </c>
      <c r="E8">
        <v>5.5000000000000002E-5</v>
      </c>
      <c r="F8">
        <v>2.5000000000000001E-5</v>
      </c>
      <c r="G8">
        <v>2.8E-5</v>
      </c>
      <c r="H8">
        <v>4.0000000000000003E-5</v>
      </c>
      <c r="I8">
        <v>5.7000000000000003E-5</v>
      </c>
      <c r="J8">
        <v>3.0000000000000001E-5</v>
      </c>
      <c r="K8">
        <v>3.3000000000000003E-5</v>
      </c>
      <c r="L8">
        <v>4.0000000000000003E-5</v>
      </c>
      <c r="M8">
        <v>6.0999999999999999E-5</v>
      </c>
      <c r="N8">
        <v>2.9E-5</v>
      </c>
      <c r="O8">
        <v>3.6000000000000001E-5</v>
      </c>
      <c r="P8">
        <v>4.1E-5</v>
      </c>
      <c r="Q8">
        <v>5.5999999999999999E-5</v>
      </c>
    </row>
    <row r="9" spans="1:17" x14ac:dyDescent="0.2">
      <c r="A9">
        <v>64</v>
      </c>
      <c r="B9">
        <v>5.7000000000000003E-5</v>
      </c>
      <c r="C9">
        <v>6.3E-5</v>
      </c>
      <c r="D9">
        <v>9.2E-5</v>
      </c>
      <c r="E9">
        <v>1.25E-4</v>
      </c>
      <c r="F9">
        <v>6.7000000000000002E-5</v>
      </c>
      <c r="G9">
        <v>6.6000000000000005E-5</v>
      </c>
      <c r="H9">
        <v>8.8999999999999995E-5</v>
      </c>
      <c r="I9">
        <v>1.34E-4</v>
      </c>
      <c r="J9">
        <v>7.3999999999999996E-5</v>
      </c>
      <c r="K9">
        <v>7.4999999999999993E-5</v>
      </c>
      <c r="L9">
        <v>8.5000000000000006E-5</v>
      </c>
      <c r="M9">
        <v>1.2409999999999999E-3</v>
      </c>
      <c r="N9">
        <v>6.6000000000000005E-5</v>
      </c>
      <c r="O9">
        <v>8.5000000000000006E-5</v>
      </c>
      <c r="P9">
        <v>8.8999999999999995E-5</v>
      </c>
      <c r="Q9">
        <v>1.26E-4</v>
      </c>
    </row>
    <row r="10" spans="1:17" x14ac:dyDescent="0.2">
      <c r="A10">
        <v>128</v>
      </c>
      <c r="B10">
        <v>1.4100000000000001E-4</v>
      </c>
      <c r="C10">
        <v>1.5300000000000001E-4</v>
      </c>
      <c r="D10">
        <v>1.9699999999999999E-4</v>
      </c>
      <c r="E10">
        <v>2.7900000000000001E-4</v>
      </c>
      <c r="F10">
        <v>1.6200000000000001E-4</v>
      </c>
      <c r="G10">
        <v>1.5799999999999999E-4</v>
      </c>
      <c r="H10">
        <v>5.4799999999999998E-4</v>
      </c>
      <c r="I10">
        <v>1.077E-3</v>
      </c>
      <c r="J10">
        <v>5.4900000000000001E-4</v>
      </c>
      <c r="K10">
        <v>4.4200000000000001E-4</v>
      </c>
      <c r="L10">
        <v>5.8600000000000004E-4</v>
      </c>
      <c r="M10">
        <v>3.1500000000000001E-4</v>
      </c>
      <c r="N10">
        <v>1.4799999999999999E-4</v>
      </c>
      <c r="O10">
        <v>2.1499999999999999E-4</v>
      </c>
      <c r="P10">
        <v>2.22E-4</v>
      </c>
      <c r="Q10">
        <v>2.8200000000000002E-4</v>
      </c>
    </row>
    <row r="11" spans="1:17" x14ac:dyDescent="0.2">
      <c r="A11">
        <v>256</v>
      </c>
      <c r="B11">
        <v>8.2200000000000003E-4</v>
      </c>
      <c r="C11">
        <v>1.683E-3</v>
      </c>
      <c r="D11">
        <v>1.6750000000000001E-3</v>
      </c>
      <c r="E11">
        <v>6.1600000000000001E-4</v>
      </c>
      <c r="F11">
        <v>3.6600000000000001E-4</v>
      </c>
      <c r="G11">
        <v>4.7699999999999999E-4</v>
      </c>
      <c r="H11">
        <v>1.366E-3</v>
      </c>
      <c r="I11">
        <v>6.6699999999999995E-4</v>
      </c>
      <c r="J11">
        <v>4.5199999999999998E-4</v>
      </c>
      <c r="K11">
        <v>3.7500000000000001E-4</v>
      </c>
      <c r="L11">
        <v>4.8899999999999996E-4</v>
      </c>
      <c r="M11">
        <v>7.1500000000000003E-4</v>
      </c>
      <c r="N11">
        <v>3.28E-4</v>
      </c>
      <c r="O11">
        <v>5.1999999999999995E-4</v>
      </c>
      <c r="P11">
        <v>4.75E-4</v>
      </c>
      <c r="Q11">
        <v>1.745E-3</v>
      </c>
    </row>
    <row r="12" spans="1:17" x14ac:dyDescent="0.2">
      <c r="A12">
        <v>512</v>
      </c>
      <c r="B12">
        <v>6.9899999999999997E-4</v>
      </c>
      <c r="C12">
        <v>1.423E-3</v>
      </c>
      <c r="D12">
        <v>1.09E-3</v>
      </c>
      <c r="E12">
        <v>1.392E-3</v>
      </c>
      <c r="F12">
        <v>8.9300000000000002E-4</v>
      </c>
      <c r="G12">
        <v>9.3899999999999995E-4</v>
      </c>
      <c r="H12">
        <v>1.057E-3</v>
      </c>
      <c r="I12">
        <v>1.5089999999999999E-3</v>
      </c>
      <c r="J12">
        <v>1.0970000000000001E-3</v>
      </c>
      <c r="K12">
        <v>8.8500000000000004E-4</v>
      </c>
      <c r="L12">
        <v>1.0120000000000001E-3</v>
      </c>
      <c r="M12">
        <v>1.583E-3</v>
      </c>
      <c r="N12">
        <v>7.5900000000000002E-4</v>
      </c>
      <c r="O12">
        <v>3.4940000000000001E-3</v>
      </c>
      <c r="P12">
        <v>1.0460000000000001E-3</v>
      </c>
      <c r="Q12">
        <v>1.4220000000000001E-3</v>
      </c>
    </row>
    <row r="13" spans="1:17" x14ac:dyDescent="0.2">
      <c r="A13">
        <v>1024</v>
      </c>
      <c r="B13">
        <v>1.606E-3</v>
      </c>
      <c r="C13">
        <v>1.6659999999999999E-3</v>
      </c>
      <c r="D13">
        <v>2.31E-3</v>
      </c>
      <c r="E13">
        <v>3.202E-3</v>
      </c>
      <c r="F13">
        <v>1.9880000000000002E-3</v>
      </c>
      <c r="G13">
        <v>1.735E-3</v>
      </c>
      <c r="H13">
        <v>2.2539999999999999E-3</v>
      </c>
      <c r="I13">
        <v>3.137E-3</v>
      </c>
      <c r="J13">
        <v>2.0509999999999999E-3</v>
      </c>
      <c r="K13">
        <v>1.9949999999999998E-3</v>
      </c>
      <c r="L13">
        <v>2.1789999999999999E-3</v>
      </c>
      <c r="M13">
        <v>3.3809999999999999E-3</v>
      </c>
      <c r="N13">
        <v>1.712E-3</v>
      </c>
      <c r="O13">
        <v>3.0769999999999999E-3</v>
      </c>
      <c r="P13">
        <v>2.346E-3</v>
      </c>
      <c r="Q13">
        <v>3.2030000000000001E-3</v>
      </c>
    </row>
    <row r="15" spans="1:17" x14ac:dyDescent="0.2">
      <c r="A15" s="2" t="s">
        <v>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</sheetData>
  <mergeCells count="5">
    <mergeCell ref="A15:Q18"/>
    <mergeCell ref="B1:E1"/>
    <mergeCell ref="F1:I1"/>
    <mergeCell ref="J1:M1"/>
    <mergeCell ref="N1:Q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QuickSortMergeSortPerformanceRe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Duong (Student)</cp:lastModifiedBy>
  <dcterms:created xsi:type="dcterms:W3CDTF">2025-10-15T07:12:57Z</dcterms:created>
  <dcterms:modified xsi:type="dcterms:W3CDTF">2025-10-15T07:13:24Z</dcterms:modified>
</cp:coreProperties>
</file>