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59B0B82D-A219-4578-96CF-348B57496D35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<sst xmlns="http://schemas.openxmlformats.org/spreadsheetml/2006/main" count="67" uniqueCount="41">
  <si>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</si>
  <si>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</si>
  <si>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</si>
  <si>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</si>
  <si>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</si>
  <si>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</si>
  <si>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</si>
  <si>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</si>
  <si>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</si>
  <si>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</si>
  <si>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</si>
  <si>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</si>
  <si>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</si>
  <si>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</si>
  <si>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</si>
  <si>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</si>
  <si>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</si>
  <si>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</si>
  <si>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</si>
  <si>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</si>
  <si>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</si>
  <si>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</si>
  <si>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</si>
  <si>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</si>
  <si>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</si>
  <si>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</si>
  <si>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</si>
  <si>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</si>
  <si>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</si>
  <si>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</si>
  <si>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</si>
  <si>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</si>
  <si>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</si>
  <si>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</si>
  <si>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</si>
  <si>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278-A95-00</t>
  </si>
  <si>
    <t>FE8-3142</t>
  </si>
  <si>
    <t>20P-A36-00</t>
  </si>
  <si>
    <t>819E 01890</t>
  </si>
  <si>
    <t>Group</t>
  </si>
  <si>
    <t>M03-09-J110AD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</si>
</sst>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7"/>
  <sheetViews>
    <sheetView tabSelected="1" topLeftCell="AA1" workbookViewId="0">
      <selection activeCell="AW22" sqref="AW22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>SUMPRODUCT((AW6:AW7=0)*(AX6:AX6&lt;&gt;0))</f>
        <v>0</v>
      </c>
      <c r="AY2" s="17">
        <f>SUMPRODUCT((AX6:AX6=0)*(AX7:AX8&lt;&gt;0))</f>
        <v>0</v>
      </c>
      <c r="AZ2" s="17">
        <f>SUMPRODUCT((AX7:AX8=0)*(AZ6:AZ7&lt;&gt;0))</f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SUMPRODUCT((BF6:BF7=0)*(BH6:BH7&lt;&gt;0))</f>
        <v>2</v>
      </c>
      <c r="BH2" s="17" t="e">
        <f>SUMPRODUCT((BH6:BH7=0)*(#REF!&lt;&gt;0))</f>
        <v>#REF!</v>
      </c>
      <c r="BI2" s="17" t="e">
        <f>SUMPRODUCT((#REF!=0)*(BI6:BI7&lt;&gt;0))</f>
        <v>#REF!</v>
      </c>
      <c r="BJ2" s="17">
        <f t="shared" si="1"/>
        <v>0</v>
      </c>
      <c r="BK2" s="17">
        <f t="shared" si="1"/>
        <v>0</v>
      </c>
      <c r="BL2" s="17">
        <f t="shared" si="1"/>
        <v>0</v>
      </c>
      <c r="BM2" s="17">
        <f t="shared" si="1"/>
        <v>0</v>
      </c>
      <c r="BN2" s="17">
        <f t="shared" si="1"/>
        <v>0</v>
      </c>
      <c r="BO2" s="17">
        <f t="shared" si="1"/>
        <v>0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>
        <f t="shared" si="1"/>
        <v>0</v>
      </c>
      <c r="BT2" s="17">
        <f t="shared" si="1"/>
        <v>0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39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 ht="15" customHeight="1">
      <c r="A6" t="s">
        <v>31</v>
      </c>
      <c r="B6" t="s">
        <v>31</v>
      </c>
      <c r="C6" t="s">
        <v>37</v>
      </c>
      <c r="D6" t="s">
        <v>38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3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BH6">
        <v>60060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 ht="15" customHeight="1">
      <c r="A7" t="s">
        <v>31</v>
      </c>
      <c r="B7" t="s">
        <v>31</v>
      </c>
      <c r="C7" t="s">
        <v>35</v>
      </c>
      <c r="D7" t="s">
        <v>36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3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BH7">
        <v>60060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2022-07-16T09:34:21Z</dcterms:modified>
</cp:coreProperties>
</file>