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L:\4_MTS01_メッセトラベルサービス\403_取扱案件\2023年\0906　JASIS2023\02_募集要項\"/>
    </mc:Choice>
  </mc:AlternateContent>
  <xr:revisionPtr revIDLastSave="0" documentId="13_ncr:1_{48BEF117-2BD7-4AD4-B158-8420CA6AC6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ネームリスト" sheetId="1" r:id="rId1"/>
  </sheets>
  <definedNames>
    <definedName name="_xlnm.Print_Area" localSheetId="0">ネームリスト!$A$1:$M$62</definedName>
    <definedName name="print_title" localSheetId="0">#REF!</definedName>
    <definedName name="print_titl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6" i="1" l="1"/>
  <c r="K46" i="1"/>
  <c r="J46" i="1"/>
  <c r="I46" i="1"/>
  <c r="J14" i="1" l="1"/>
  <c r="K14" i="1"/>
  <c r="L14" i="1"/>
  <c r="I14" i="1"/>
</calcChain>
</file>

<file path=xl/sharedStrings.xml><?xml version="1.0" encoding="utf-8"?>
<sst xmlns="http://schemas.openxmlformats.org/spreadsheetml/2006/main" count="31" uniqueCount="29">
  <si>
    <t>No.</t>
    <phoneticPr fontId="3"/>
  </si>
  <si>
    <t>備　考</t>
    <rPh sb="0" eb="1">
      <t>ソナエ</t>
    </rPh>
    <rPh sb="2" eb="3">
      <t>コウ</t>
    </rPh>
    <phoneticPr fontId="3"/>
  </si>
  <si>
    <t>氏名
漢字</t>
    <rPh sb="3" eb="5">
      <t>カンジ</t>
    </rPh>
    <phoneticPr fontId="3"/>
  </si>
  <si>
    <t>朝食</t>
    <phoneticPr fontId="2"/>
  </si>
  <si>
    <r>
      <t>喫煙/</t>
    </r>
    <r>
      <rPr>
        <b/>
        <sz val="11"/>
        <color rgb="FFFF0000"/>
        <rFont val="游ゴシック"/>
        <family val="3"/>
        <charset val="128"/>
      </rPr>
      <t>禁煙</t>
    </r>
  </si>
  <si>
    <t>会社・団体名(請求書宛名)</t>
    <phoneticPr fontId="2"/>
  </si>
  <si>
    <t>申込代表者(ご担当者様)</t>
    <phoneticPr fontId="2"/>
  </si>
  <si>
    <t>ご連絡先(書類送付先)</t>
    <phoneticPr fontId="2"/>
  </si>
  <si>
    <t xml:space="preserve">□勤務先 □自宅　　〒
</t>
    <phoneticPr fontId="2"/>
  </si>
  <si>
    <t>宿泊申込書</t>
    <rPh sb="0" eb="2">
      <t>シュクハク</t>
    </rPh>
    <rPh sb="2" eb="4">
      <t>モウシコミ</t>
    </rPh>
    <rPh sb="4" eb="5">
      <t>ショ</t>
    </rPh>
    <phoneticPr fontId="2"/>
  </si>
  <si>
    <t>　[E-Mail]</t>
    <phoneticPr fontId="2"/>
  </si>
  <si>
    <t>希望ホテル名</t>
    <rPh sb="0" eb="2">
      <t>キボウ</t>
    </rPh>
    <phoneticPr fontId="3"/>
  </si>
  <si>
    <t>第２希望</t>
    <phoneticPr fontId="2"/>
  </si>
  <si>
    <t>第１希望</t>
    <rPh sb="0" eb="1">
      <t>ダイ</t>
    </rPh>
    <rPh sb="2" eb="4">
      <t>キボウ</t>
    </rPh>
    <phoneticPr fontId="2"/>
  </si>
  <si>
    <t>ご予約部屋数</t>
    <rPh sb="1" eb="3">
      <t>ヨヤク</t>
    </rPh>
    <rPh sb="3" eb="6">
      <t>ヘヤスウ</t>
    </rPh>
    <phoneticPr fontId="2"/>
  </si>
  <si>
    <t>その他・ご要望欄</t>
    <phoneticPr fontId="2"/>
  </si>
  <si>
    <t>送信先：mts_info@m-messe.co.jp</t>
    <rPh sb="0" eb="3">
      <t>ソウシンサキ</t>
    </rPh>
    <phoneticPr fontId="2"/>
  </si>
  <si>
    <t>JASIS 2023　</t>
    <phoneticPr fontId="2"/>
  </si>
  <si>
    <t>氏名
フリガナ</t>
    <rPh sb="0" eb="2">
      <t>シメイ</t>
    </rPh>
    <phoneticPr fontId="3"/>
  </si>
  <si>
    <t>部屋タイプ</t>
    <rPh sb="0" eb="2">
      <t>ヘヤ</t>
    </rPh>
    <phoneticPr fontId="2"/>
  </si>
  <si>
    <t>　[ＴＥＬ]　□勤務先・自宅：　　　　　　　　　　　                                                             □携帯：</t>
    <phoneticPr fontId="2"/>
  </si>
  <si>
    <t>例</t>
    <rPh sb="0" eb="1">
      <t>レイ</t>
    </rPh>
    <phoneticPr fontId="2"/>
  </si>
  <si>
    <t>幕張　太郎</t>
    <rPh sb="0" eb="2">
      <t>マクハリ</t>
    </rPh>
    <rPh sb="3" eb="5">
      <t>タロウ</t>
    </rPh>
    <phoneticPr fontId="2"/>
  </si>
  <si>
    <t>マクハリ　タロウ</t>
    <phoneticPr fontId="2"/>
  </si>
  <si>
    <t>ホテルザマンハッタン</t>
    <phoneticPr fontId="2"/>
  </si>
  <si>
    <t>ホテルフランクス</t>
    <phoneticPr fontId="2"/>
  </si>
  <si>
    <t>禁煙</t>
    <rPh sb="0" eb="2">
      <t>キンエン</t>
    </rPh>
    <phoneticPr fontId="2"/>
  </si>
  <si>
    <t>○</t>
    <phoneticPr fontId="2"/>
  </si>
  <si>
    <t>ツイン(1名利用)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</si>
</sst>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aaaa"/>
  </numFmts>
  <fonts count="24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2"/>
      <charset val="128"/>
    </font>
    <font>
      <u/>
      <sz val="11"/>
      <color indexed="12"/>
      <name val="ＭＳ Ｐゴシック"/>
      <family val="3"/>
      <charset val="128"/>
    </font>
    <font>
      <sz val="11"/>
      <name val="游ゴシック"/>
      <family val="3"/>
      <charset val="128"/>
    </font>
    <font>
      <sz val="26"/>
      <name val="游ゴシック"/>
      <family val="3"/>
      <charset val="128"/>
    </font>
    <font>
      <sz val="48"/>
      <color theme="0"/>
      <name val="游ゴシック"/>
      <family val="3"/>
      <charset val="128"/>
    </font>
    <font>
      <sz val="14"/>
      <color theme="1"/>
      <name val="游ゴシック"/>
      <family val="3"/>
      <charset val="128"/>
    </font>
    <font>
      <sz val="12"/>
      <color rgb="FFFF0000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11"/>
      <color rgb="FFFF0000"/>
      <name val="游ゴシック"/>
      <family val="3"/>
      <charset val="128"/>
    </font>
    <font>
      <b/>
      <sz val="10"/>
      <name val="游ゴシック"/>
      <family val="3"/>
      <charset val="128"/>
    </font>
    <font>
      <sz val="12"/>
      <name val="游ゴシック"/>
      <family val="3"/>
      <charset val="128"/>
    </font>
    <font>
      <sz val="12"/>
      <color theme="1"/>
      <name val="游ゴシック"/>
      <family val="3"/>
      <charset val="128"/>
    </font>
    <font>
      <sz val="10"/>
      <name val="游ゴシック"/>
      <family val="3"/>
      <charset val="128"/>
    </font>
    <font>
      <b/>
      <sz val="12"/>
      <color indexed="10"/>
      <name val="游ゴシック"/>
      <family val="3"/>
      <charset val="128"/>
    </font>
    <font>
      <b/>
      <sz val="24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b/>
      <sz val="16"/>
      <color theme="1"/>
      <name val="游ゴシック"/>
      <family val="3"/>
      <charset val="128"/>
    </font>
    <font>
      <b/>
      <sz val="24"/>
      <name val="游ゴシック"/>
      <family val="3"/>
      <charset val="128"/>
    </font>
    <font>
      <b/>
      <sz val="16"/>
      <name val="游ゴシック"/>
      <family val="3"/>
      <charset val="128"/>
    </font>
    <font>
      <b/>
      <sz val="28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/>
    </xf>
    <xf numFmtId="0" fontId="8" fillId="0" borderId="0" xfId="1" applyFont="1" applyAlignment="1">
      <alignment horizontal="left"/>
    </xf>
    <xf numFmtId="31" fontId="9" fillId="0" borderId="0" xfId="1" applyNumberFormat="1" applyFont="1" applyAlignment="1">
      <alignment horizontal="right" vertical="center"/>
    </xf>
    <xf numFmtId="0" fontId="5" fillId="0" borderId="0" xfId="1" applyFont="1" applyAlignment="1">
      <alignment horizontal="center" vertical="center"/>
    </xf>
    <xf numFmtId="0" fontId="14" fillId="0" borderId="16" xfId="1" applyFont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0" fontId="14" fillId="0" borderId="7" xfId="1" applyFont="1" applyBorder="1" applyAlignment="1">
      <alignment horizontal="center" vertical="center" shrinkToFit="1"/>
    </xf>
    <xf numFmtId="0" fontId="14" fillId="4" borderId="11" xfId="1" applyFont="1" applyFill="1" applyBorder="1" applyAlignment="1">
      <alignment horizontal="left" vertical="center"/>
    </xf>
    <xf numFmtId="0" fontId="14" fillId="0" borderId="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 shrinkToFit="1"/>
    </xf>
    <xf numFmtId="0" fontId="14" fillId="4" borderId="5" xfId="1" applyFont="1" applyFill="1" applyBorder="1" applyAlignment="1">
      <alignment horizontal="left" vertical="center"/>
    </xf>
    <xf numFmtId="56" fontId="16" fillId="2" borderId="8" xfId="1" applyNumberFormat="1" applyFont="1" applyFill="1" applyBorder="1" applyAlignment="1">
      <alignment horizontal="center" vertical="center"/>
    </xf>
    <xf numFmtId="0" fontId="17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4" fillId="0" borderId="0" xfId="1" applyFont="1" applyAlignment="1">
      <alignment horizontal="right" vertical="center"/>
    </xf>
    <xf numFmtId="0" fontId="18" fillId="0" borderId="0" xfId="1" applyFont="1" applyAlignment="1">
      <alignment horizontal="center" vertical="center"/>
    </xf>
    <xf numFmtId="0" fontId="19" fillId="0" borderId="0" xfId="1" applyFont="1" applyAlignment="1">
      <alignment vertical="center"/>
    </xf>
    <xf numFmtId="0" fontId="5" fillId="0" borderId="17" xfId="1" applyFont="1" applyBorder="1" applyAlignment="1">
      <alignment vertical="center"/>
    </xf>
    <xf numFmtId="0" fontId="10" fillId="0" borderId="22" xfId="1" applyFont="1" applyBorder="1" applyAlignment="1">
      <alignment horizontal="center" vertical="center"/>
    </xf>
    <xf numFmtId="0" fontId="5" fillId="0" borderId="23" xfId="1" applyFont="1" applyBorder="1" applyAlignment="1">
      <alignment vertical="center"/>
    </xf>
    <xf numFmtId="0" fontId="5" fillId="0" borderId="24" xfId="1" applyFont="1" applyBorder="1" applyAlignment="1">
      <alignment vertical="center"/>
    </xf>
    <xf numFmtId="0" fontId="5" fillId="0" borderId="25" xfId="1" applyFont="1" applyBorder="1" applyAlignment="1">
      <alignment vertical="center"/>
    </xf>
    <xf numFmtId="0" fontId="5" fillId="0" borderId="26" xfId="1" applyFont="1" applyBorder="1" applyAlignment="1">
      <alignment vertical="center"/>
    </xf>
    <xf numFmtId="0" fontId="5" fillId="0" borderId="27" xfId="1" applyFont="1" applyBorder="1" applyAlignment="1">
      <alignment vertical="center"/>
    </xf>
    <xf numFmtId="0" fontId="22" fillId="0" borderId="21" xfId="1" applyFont="1" applyBorder="1" applyAlignment="1">
      <alignment vertical="center"/>
    </xf>
    <xf numFmtId="0" fontId="15" fillId="0" borderId="7" xfId="2" applyFont="1" applyFill="1" applyBorder="1" applyAlignment="1" applyProtection="1">
      <alignment horizontal="center" vertical="center" shrinkToFit="1"/>
    </xf>
    <xf numFmtId="0" fontId="14" fillId="0" borderId="7" xfId="2" applyFont="1" applyFill="1" applyBorder="1" applyAlignment="1" applyProtection="1">
      <alignment horizontal="center" vertical="center" shrinkToFit="1"/>
    </xf>
    <xf numFmtId="0" fontId="15" fillId="0" borderId="4" xfId="2" applyFont="1" applyFill="1" applyBorder="1" applyAlignment="1" applyProtection="1">
      <alignment horizontal="center" vertical="center" shrinkToFit="1"/>
    </xf>
    <xf numFmtId="0" fontId="14" fillId="0" borderId="4" xfId="2" applyFont="1" applyFill="1" applyBorder="1" applyAlignment="1" applyProtection="1">
      <alignment horizontal="center" vertical="center" shrinkToFit="1"/>
    </xf>
    <xf numFmtId="0" fontId="15" fillId="0" borderId="4" xfId="2" applyFont="1" applyFill="1" applyBorder="1" applyAlignment="1" applyProtection="1">
      <alignment horizontal="center" vertical="center"/>
    </xf>
    <xf numFmtId="56" fontId="13" fillId="5" borderId="1" xfId="1" applyNumberFormat="1" applyFont="1" applyFill="1" applyBorder="1" applyAlignment="1">
      <alignment horizontal="center" vertical="center"/>
    </xf>
    <xf numFmtId="176" fontId="13" fillId="5" borderId="4" xfId="1" applyNumberFormat="1" applyFont="1" applyFill="1" applyBorder="1" applyAlignment="1">
      <alignment horizontal="center" vertical="center"/>
    </xf>
    <xf numFmtId="0" fontId="10" fillId="5" borderId="6" xfId="1" applyFont="1" applyFill="1" applyBorder="1" applyAlignment="1">
      <alignment horizontal="center" vertical="center"/>
    </xf>
    <xf numFmtId="0" fontId="10" fillId="0" borderId="17" xfId="1" applyFont="1" applyBorder="1" applyAlignment="1">
      <alignment horizontal="right" vertical="center"/>
    </xf>
    <xf numFmtId="0" fontId="10" fillId="3" borderId="28" xfId="1" applyFont="1" applyFill="1" applyBorder="1" applyAlignment="1">
      <alignment horizontal="center" vertical="center"/>
    </xf>
    <xf numFmtId="0" fontId="10" fillId="3" borderId="29" xfId="1" applyFont="1" applyFill="1" applyBorder="1" applyAlignment="1">
      <alignment horizontal="center" vertical="center"/>
    </xf>
    <xf numFmtId="0" fontId="10" fillId="0" borderId="23" xfId="1" applyFont="1" applyBorder="1" applyAlignment="1">
      <alignment horizontal="center" vertical="center"/>
    </xf>
    <xf numFmtId="0" fontId="23" fillId="5" borderId="0" xfId="1" applyFont="1" applyFill="1" applyAlignment="1">
      <alignment horizontal="center" vertical="center"/>
    </xf>
    <xf numFmtId="0" fontId="11" fillId="5" borderId="12" xfId="1" applyFont="1" applyFill="1" applyBorder="1" applyAlignment="1">
      <alignment horizontal="center" vertical="center"/>
    </xf>
    <xf numFmtId="0" fontId="11" fillId="5" borderId="13" xfId="1" applyFont="1" applyFill="1" applyBorder="1" applyAlignment="1">
      <alignment horizontal="center" vertical="center"/>
    </xf>
    <xf numFmtId="0" fontId="20" fillId="0" borderId="4" xfId="1" applyFont="1" applyBorder="1" applyAlignment="1">
      <alignment horizontal="center" vertical="center" wrapText="1"/>
    </xf>
    <xf numFmtId="0" fontId="21" fillId="5" borderId="0" xfId="1" applyFont="1" applyFill="1" applyAlignment="1">
      <alignment horizontal="center" vertical="center"/>
    </xf>
    <xf numFmtId="0" fontId="10" fillId="5" borderId="9" xfId="1" applyFont="1" applyFill="1" applyBorder="1" applyAlignment="1">
      <alignment horizontal="center" vertical="center"/>
    </xf>
    <xf numFmtId="0" fontId="10" fillId="5" borderId="10" xfId="1" applyFont="1" applyFill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0" fontId="20" fillId="0" borderId="4" xfId="1" applyFont="1" applyBorder="1" applyAlignment="1">
      <alignment horizontal="left" vertical="center" wrapText="1"/>
    </xf>
    <xf numFmtId="0" fontId="20" fillId="0" borderId="4" xfId="1" applyFont="1" applyBorder="1" applyAlignment="1">
      <alignment horizontal="left" vertical="center"/>
    </xf>
    <xf numFmtId="0" fontId="20" fillId="0" borderId="18" xfId="1" applyFont="1" applyBorder="1" applyAlignment="1">
      <alignment horizontal="left" vertical="center" wrapText="1"/>
    </xf>
    <xf numFmtId="0" fontId="20" fillId="0" borderId="19" xfId="1" applyFont="1" applyBorder="1" applyAlignment="1">
      <alignment horizontal="left" vertical="center" wrapText="1"/>
    </xf>
    <xf numFmtId="0" fontId="10" fillId="5" borderId="2" xfId="1" applyFont="1" applyFill="1" applyBorder="1" applyAlignment="1">
      <alignment horizontal="center" vertical="center"/>
    </xf>
    <xf numFmtId="0" fontId="10" fillId="5" borderId="20" xfId="1" applyFont="1" applyFill="1" applyBorder="1" applyAlignment="1">
      <alignment horizontal="center" vertical="center"/>
    </xf>
    <xf numFmtId="0" fontId="10" fillId="5" borderId="12" xfId="1" applyFont="1" applyFill="1" applyBorder="1" applyAlignment="1">
      <alignment horizontal="center" vertical="center" wrapText="1"/>
    </xf>
    <xf numFmtId="0" fontId="10" fillId="5" borderId="13" xfId="1" applyFont="1" applyFill="1" applyBorder="1" applyAlignment="1">
      <alignment horizontal="center" vertical="center" wrapText="1"/>
    </xf>
    <xf numFmtId="0" fontId="10" fillId="5" borderId="13" xfId="1" applyFont="1" applyFill="1" applyBorder="1" applyAlignment="1">
      <alignment horizontal="center" vertical="center"/>
    </xf>
    <xf numFmtId="0" fontId="10" fillId="5" borderId="14" xfId="1" applyFont="1" applyFill="1" applyBorder="1" applyAlignment="1">
      <alignment horizontal="center" vertical="center"/>
    </xf>
    <xf numFmtId="0" fontId="10" fillId="5" borderId="15" xfId="1" applyFont="1" applyFill="1" applyBorder="1" applyAlignment="1">
      <alignment horizontal="center" vertical="center"/>
    </xf>
    <xf numFmtId="0" fontId="18" fillId="0" borderId="18" xfId="1" applyFont="1" applyBorder="1" applyAlignment="1">
      <alignment horizontal="center" vertical="center"/>
    </xf>
    <xf numFmtId="0" fontId="20" fillId="0" borderId="18" xfId="1" applyFont="1" applyBorder="1" applyAlignment="1">
      <alignment horizontal="left" vertical="center"/>
    </xf>
    <xf numFmtId="0" fontId="18" fillId="0" borderId="30" xfId="1" applyFont="1" applyBorder="1" applyAlignment="1">
      <alignment horizontal="center" vertical="center"/>
    </xf>
    <xf numFmtId="0" fontId="10" fillId="0" borderId="31" xfId="1" applyFont="1" applyFill="1" applyBorder="1" applyAlignment="1">
      <alignment horizontal="center" vertical="center"/>
    </xf>
    <xf numFmtId="0" fontId="10" fillId="0" borderId="32" xfId="1" applyFont="1" applyFill="1" applyBorder="1" applyAlignment="1">
      <alignment horizontal="center" vertical="center"/>
    </xf>
    <xf numFmtId="0" fontId="10" fillId="0" borderId="32" xfId="1" applyFont="1" applyFill="1" applyBorder="1" applyAlignment="1">
      <alignment horizontal="center" vertical="center" wrapText="1"/>
    </xf>
    <xf numFmtId="0" fontId="11" fillId="0" borderId="32" xfId="1" applyFont="1" applyFill="1" applyBorder="1" applyAlignment="1">
      <alignment horizontal="center" vertical="center"/>
    </xf>
    <xf numFmtId="0" fontId="13" fillId="0" borderId="32" xfId="1" applyFont="1" applyFill="1" applyBorder="1" applyAlignment="1">
      <alignment horizontal="center" vertical="center"/>
    </xf>
    <xf numFmtId="0" fontId="10" fillId="0" borderId="33" xfId="1" applyFont="1" applyFill="1" applyBorder="1" applyAlignment="1">
      <alignment horizontal="center" vertical="center"/>
    </xf>
    <xf numFmtId="0" fontId="5" fillId="0" borderId="32" xfId="1" applyFont="1" applyFill="1" applyBorder="1" applyAlignment="1">
      <alignment horizontal="center" vertical="center" shrinkToFit="1"/>
    </xf>
    <xf numFmtId="0" fontId="10" fillId="3" borderId="34" xfId="1" applyFont="1" applyFill="1" applyBorder="1" applyAlignment="1">
      <alignment horizontal="center" vertical="center"/>
    </xf>
    <xf numFmtId="0" fontId="5" fillId="0" borderId="0" xfId="1" applyFont="1" applyBorder="1" applyAlignment="1">
      <alignment vertical="center"/>
    </xf>
    <xf numFmtId="0" fontId="21" fillId="0" borderId="0" xfId="1" applyFont="1" applyFill="1" applyAlignment="1">
      <alignment horizontal="center" vertical="center"/>
    </xf>
  </cellXfs>
  <cellStyles count="3">
    <cellStyle name="ハイパーリンク" xfId="2" builtinId="8"/>
    <cellStyle name="標準" xfId="0" builtinId="0"/>
    <cellStyle name="標準 2" xfId="1" xr:uid="{00000000-0005-0000-0000-000002000000}"/>
  </cellStyles>
  <dxfs count="2">
    <dxf>
      <fill>
        <patternFill>
          <bgColor theme="0" tint="-0.14996795556505021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34638</xdr:colOff>
      <xdr:row>50</xdr:row>
      <xdr:rowOff>17318</xdr:rowOff>
    </xdr:from>
    <xdr:to>
      <xdr:col>13</xdr:col>
      <xdr:colOff>0</xdr:colOff>
      <xdr:row>62</xdr:row>
      <xdr:rowOff>0</xdr:rowOff>
    </xdr:to>
    <xdr:sp macro="" textlink="">
      <xdr:nvSpPr>
        <xdr:cNvPr id="2" name="フローチャート: 処理 1">
          <a:extLst>
            <a:ext uri="{FF2B5EF4-FFF2-40B4-BE49-F238E27FC236}">
              <a16:creationId xmlns:a16="http://schemas.microsoft.com/office/drawing/2014/main" id="{B610C04E-4AE2-4654-B3C2-A8E3EB8EE339}"/>
            </a:ext>
          </a:extLst>
        </xdr:cNvPr>
        <xdr:cNvSpPr/>
      </xdr:nvSpPr>
      <xdr:spPr>
        <a:xfrm>
          <a:off x="10737274" y="21318682"/>
          <a:ext cx="6771408" cy="3013362"/>
        </a:xfrm>
        <a:prstGeom prst="flowChartProcess">
          <a:avLst/>
        </a:prstGeom>
        <a:solidFill>
          <a:schemeClr val="bg1"/>
        </a:solidFill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 sz="1800" b="1" i="0" u="none" strike="noStrike" baseline="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■お申込み・お問合せ</a:t>
          </a:r>
        </a:p>
        <a:p>
          <a:r>
            <a:rPr lang="ja-JP" altLang="en-US" sz="1800" b="1" i="0" u="none" strike="noStrike" baseline="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メッセトラベルサービス 千葉県知事登録旅行業第</a:t>
          </a:r>
          <a:r>
            <a:rPr lang="en-US" altLang="ja-JP" sz="1800" b="1" i="0" u="none" strike="noStrike" baseline="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2-748 </a:t>
          </a:r>
          <a:r>
            <a:rPr lang="ja-JP" altLang="en-US" sz="1800" b="1" i="0" u="none" strike="noStrike" baseline="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号</a:t>
          </a:r>
        </a:p>
        <a:p>
          <a:r>
            <a:rPr lang="ja-JP" altLang="en-US" sz="1800" b="1" i="0" u="none" strike="noStrike" baseline="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〒</a:t>
          </a:r>
          <a:r>
            <a:rPr lang="en-US" altLang="ja-JP" sz="1800" b="1" i="0" u="none" strike="noStrike" baseline="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261-8550 </a:t>
          </a:r>
          <a:r>
            <a:rPr lang="ja-JP" altLang="en-US" sz="1800" b="1" i="0" u="none" strike="noStrike" baseline="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千葉市美浜区中瀬</a:t>
          </a:r>
          <a:r>
            <a:rPr lang="en-US" altLang="ja-JP" sz="1800" b="1" i="0" u="none" strike="noStrike" baseline="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2-1 ㈱</a:t>
          </a:r>
          <a:r>
            <a:rPr lang="ja-JP" altLang="en-US" sz="1800" b="1" i="0" u="none" strike="noStrike" baseline="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幕張メッセ内</a:t>
          </a:r>
        </a:p>
        <a:p>
          <a:r>
            <a:rPr lang="en-US" altLang="ja-JP" sz="1800" b="1" i="0" u="none" strike="noStrike" baseline="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TEL</a:t>
          </a:r>
          <a:r>
            <a:rPr lang="ja-JP" altLang="en-US" sz="1800" b="1" i="0" u="none" strike="noStrike" baseline="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：</a:t>
          </a:r>
          <a:r>
            <a:rPr lang="en-US" altLang="ja-JP" sz="1800" b="1" i="0" u="none" strike="noStrike" baseline="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043-296-0551</a:t>
          </a:r>
          <a:r>
            <a:rPr lang="ja-JP" altLang="en-US" sz="1800" b="1" i="0" u="none" strike="noStrike" baseline="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　</a:t>
          </a:r>
          <a:endParaRPr lang="en-US" altLang="ja-JP" sz="1800" b="1" i="0" u="none" strike="noStrike" baseline="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r>
            <a:rPr lang="en-US" altLang="ja-JP" sz="1800" b="1" i="0" u="none" strike="noStrike" baseline="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Email</a:t>
          </a:r>
          <a:r>
            <a:rPr lang="ja-JP" altLang="en-US" sz="1800" b="1" i="0" u="none" strike="noStrike" baseline="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：</a:t>
          </a:r>
          <a:r>
            <a:rPr lang="en-US" altLang="ja-JP" sz="1800" b="1" i="0" u="none" strike="noStrike" baseline="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mts_info@m-messe.co.jp</a:t>
          </a:r>
        </a:p>
        <a:p>
          <a:r>
            <a:rPr lang="ja-JP" altLang="en-US" sz="1800" b="1" i="0" u="none" strike="noStrike" baseline="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営業時間 ：</a:t>
          </a:r>
          <a:r>
            <a:rPr lang="en-US" altLang="ja-JP" sz="1800" b="1" i="0" u="none" strike="noStrike" baseline="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9</a:t>
          </a:r>
          <a:r>
            <a:rPr lang="ja-JP" altLang="en-US" sz="1800" b="1" i="0" u="none" strike="noStrike" baseline="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：</a:t>
          </a:r>
          <a:r>
            <a:rPr lang="en-US" altLang="ja-JP" sz="1800" b="1" i="0" u="none" strike="noStrike" baseline="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00 </a:t>
          </a:r>
          <a:r>
            <a:rPr lang="ja-JP" altLang="en-US" sz="1800" b="1" i="0" u="none" strike="noStrike" baseline="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～ </a:t>
          </a:r>
          <a:r>
            <a:rPr lang="en-US" altLang="ja-JP" sz="1800" b="1" i="0" u="none" strike="noStrike" baseline="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17</a:t>
          </a:r>
          <a:r>
            <a:rPr lang="ja-JP" altLang="en-US" sz="1800" b="1" i="0" u="none" strike="noStrike" baseline="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：</a:t>
          </a:r>
          <a:r>
            <a:rPr lang="en-US" altLang="ja-JP" sz="1800" b="1" i="0" u="none" strike="noStrike" baseline="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30</a:t>
          </a:r>
        </a:p>
        <a:p>
          <a:r>
            <a:rPr lang="ja-JP" altLang="en-US" sz="1800" b="1" i="0" u="none" strike="noStrike" baseline="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休業日 ：土・日・祝日</a:t>
          </a:r>
          <a:endParaRPr kumimoji="1" lang="ja-JP" altLang="en-US" sz="1800" b="1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K63"/>
  <sheetViews>
    <sheetView showGridLines="0" tabSelected="1" zoomScaleNormal="100" zoomScaleSheetLayoutView="55" zoomScalePageLayoutView="80" workbookViewId="0">
      <selection activeCell="D6" sqref="D6:L6"/>
    </sheetView>
  </sheetViews>
  <sheetFormatPr defaultColWidth="12.5" defaultRowHeight="18.75" x14ac:dyDescent="0.15"/>
  <cols>
    <col min="1" max="1" width="5.25" style="1" bestFit="1" customWidth="1"/>
    <col min="2" max="2" width="29" style="1" customWidth="1"/>
    <col min="3" max="3" width="23.75" style="1" customWidth="1"/>
    <col min="4" max="5" width="25.625" style="1" customWidth="1"/>
    <col min="6" max="7" width="9.125" style="1" customWidth="1"/>
    <col min="8" max="12" width="12.625" style="1" customWidth="1"/>
    <col min="13" max="13" width="38.375" style="1" customWidth="1"/>
    <col min="14" max="14" width="2" style="1" customWidth="1"/>
    <col min="15" max="16" width="31.625" style="1" customWidth="1"/>
    <col min="17" max="233" width="12.5" style="1"/>
    <col min="234" max="234" width="4.75" style="1" customWidth="1"/>
    <col min="235" max="235" width="16.125" style="1" bestFit="1" customWidth="1"/>
    <col min="236" max="236" width="15.125" style="1" customWidth="1"/>
    <col min="237" max="237" width="12" style="1" customWidth="1"/>
    <col min="238" max="238" width="27.875" style="1" customWidth="1"/>
    <col min="239" max="239" width="14.125" style="1" bestFit="1" customWidth="1"/>
    <col min="240" max="240" width="15.625" style="1" bestFit="1" customWidth="1"/>
    <col min="241" max="241" width="30.875" style="1" bestFit="1" customWidth="1"/>
    <col min="242" max="242" width="8.5" style="1" customWidth="1"/>
    <col min="243" max="245" width="6" style="1" customWidth="1"/>
    <col min="246" max="246" width="15.125" style="1" bestFit="1" customWidth="1"/>
    <col min="247" max="247" width="25.125" style="1" customWidth="1"/>
    <col min="248" max="248" width="27.25" style="1" customWidth="1"/>
    <col min="249" max="249" width="9.125" style="1" customWidth="1"/>
    <col min="250" max="250" width="29.5" style="1" bestFit="1" customWidth="1"/>
    <col min="251" max="253" width="31.625" style="1" customWidth="1"/>
    <col min="254" max="489" width="12.5" style="1"/>
    <col min="490" max="490" width="4.75" style="1" customWidth="1"/>
    <col min="491" max="491" width="16.125" style="1" bestFit="1" customWidth="1"/>
    <col min="492" max="492" width="15.125" style="1" customWidth="1"/>
    <col min="493" max="493" width="12" style="1" customWidth="1"/>
    <col min="494" max="494" width="27.875" style="1" customWidth="1"/>
    <col min="495" max="495" width="14.125" style="1" bestFit="1" customWidth="1"/>
    <col min="496" max="496" width="15.625" style="1" bestFit="1" customWidth="1"/>
    <col min="497" max="497" width="30.875" style="1" bestFit="1" customWidth="1"/>
    <col min="498" max="498" width="8.5" style="1" customWidth="1"/>
    <col min="499" max="501" width="6" style="1" customWidth="1"/>
    <col min="502" max="502" width="15.125" style="1" bestFit="1" customWidth="1"/>
    <col min="503" max="503" width="25.125" style="1" customWidth="1"/>
    <col min="504" max="504" width="27.25" style="1" customWidth="1"/>
    <col min="505" max="505" width="9.125" style="1" customWidth="1"/>
    <col min="506" max="506" width="29.5" style="1" bestFit="1" customWidth="1"/>
    <col min="507" max="509" width="31.625" style="1" customWidth="1"/>
    <col min="510" max="745" width="12.5" style="1"/>
    <col min="746" max="746" width="4.75" style="1" customWidth="1"/>
    <col min="747" max="747" width="16.125" style="1" bestFit="1" customWidth="1"/>
    <col min="748" max="748" width="15.125" style="1" customWidth="1"/>
    <col min="749" max="749" width="12" style="1" customWidth="1"/>
    <col min="750" max="750" width="27.875" style="1" customWidth="1"/>
    <col min="751" max="751" width="14.125" style="1" bestFit="1" customWidth="1"/>
    <col min="752" max="752" width="15.625" style="1" bestFit="1" customWidth="1"/>
    <col min="753" max="753" width="30.875" style="1" bestFit="1" customWidth="1"/>
    <col min="754" max="754" width="8.5" style="1" customWidth="1"/>
    <col min="755" max="757" width="6" style="1" customWidth="1"/>
    <col min="758" max="758" width="15.125" style="1" bestFit="1" customWidth="1"/>
    <col min="759" max="759" width="25.125" style="1" customWidth="1"/>
    <col min="760" max="760" width="27.25" style="1" customWidth="1"/>
    <col min="761" max="761" width="9.125" style="1" customWidth="1"/>
    <col min="762" max="762" width="29.5" style="1" bestFit="1" customWidth="1"/>
    <col min="763" max="765" width="31.625" style="1" customWidth="1"/>
    <col min="766" max="1001" width="12.5" style="1"/>
    <col min="1002" max="1002" width="4.75" style="1" customWidth="1"/>
    <col min="1003" max="1003" width="16.125" style="1" bestFit="1" customWidth="1"/>
    <col min="1004" max="1004" width="15.125" style="1" customWidth="1"/>
    <col min="1005" max="1005" width="12" style="1" customWidth="1"/>
    <col min="1006" max="1006" width="27.875" style="1" customWidth="1"/>
    <col min="1007" max="1007" width="14.125" style="1" bestFit="1" customWidth="1"/>
    <col min="1008" max="1008" width="15.625" style="1" bestFit="1" customWidth="1"/>
    <col min="1009" max="1009" width="30.875" style="1" bestFit="1" customWidth="1"/>
    <col min="1010" max="1010" width="8.5" style="1" customWidth="1"/>
    <col min="1011" max="1013" width="6" style="1" customWidth="1"/>
    <col min="1014" max="1014" width="15.125" style="1" bestFit="1" customWidth="1"/>
    <col min="1015" max="1015" width="25.125" style="1" customWidth="1"/>
    <col min="1016" max="1016" width="27.25" style="1" customWidth="1"/>
    <col min="1017" max="1017" width="9.125" style="1" customWidth="1"/>
    <col min="1018" max="1018" width="29.5" style="1" bestFit="1" customWidth="1"/>
    <col min="1019" max="1021" width="31.625" style="1" customWidth="1"/>
    <col min="1022" max="1257" width="12.5" style="1"/>
    <col min="1258" max="1258" width="4.75" style="1" customWidth="1"/>
    <col min="1259" max="1259" width="16.125" style="1" bestFit="1" customWidth="1"/>
    <col min="1260" max="1260" width="15.125" style="1" customWidth="1"/>
    <col min="1261" max="1261" width="12" style="1" customWidth="1"/>
    <col min="1262" max="1262" width="27.875" style="1" customWidth="1"/>
    <col min="1263" max="1263" width="14.125" style="1" bestFit="1" customWidth="1"/>
    <col min="1264" max="1264" width="15.625" style="1" bestFit="1" customWidth="1"/>
    <col min="1265" max="1265" width="30.875" style="1" bestFit="1" customWidth="1"/>
    <col min="1266" max="1266" width="8.5" style="1" customWidth="1"/>
    <col min="1267" max="1269" width="6" style="1" customWidth="1"/>
    <col min="1270" max="1270" width="15.125" style="1" bestFit="1" customWidth="1"/>
    <col min="1271" max="1271" width="25.125" style="1" customWidth="1"/>
    <col min="1272" max="1272" width="27.25" style="1" customWidth="1"/>
    <col min="1273" max="1273" width="9.125" style="1" customWidth="1"/>
    <col min="1274" max="1274" width="29.5" style="1" bestFit="1" customWidth="1"/>
    <col min="1275" max="1277" width="31.625" style="1" customWidth="1"/>
    <col min="1278" max="1513" width="12.5" style="1"/>
    <col min="1514" max="1514" width="4.75" style="1" customWidth="1"/>
    <col min="1515" max="1515" width="16.125" style="1" bestFit="1" customWidth="1"/>
    <col min="1516" max="1516" width="15.125" style="1" customWidth="1"/>
    <col min="1517" max="1517" width="12" style="1" customWidth="1"/>
    <col min="1518" max="1518" width="27.875" style="1" customWidth="1"/>
    <col min="1519" max="1519" width="14.125" style="1" bestFit="1" customWidth="1"/>
    <col min="1520" max="1520" width="15.625" style="1" bestFit="1" customWidth="1"/>
    <col min="1521" max="1521" width="30.875" style="1" bestFit="1" customWidth="1"/>
    <col min="1522" max="1522" width="8.5" style="1" customWidth="1"/>
    <col min="1523" max="1525" width="6" style="1" customWidth="1"/>
    <col min="1526" max="1526" width="15.125" style="1" bestFit="1" customWidth="1"/>
    <col min="1527" max="1527" width="25.125" style="1" customWidth="1"/>
    <col min="1528" max="1528" width="27.25" style="1" customWidth="1"/>
    <col min="1529" max="1529" width="9.125" style="1" customWidth="1"/>
    <col min="1530" max="1530" width="29.5" style="1" bestFit="1" customWidth="1"/>
    <col min="1531" max="1533" width="31.625" style="1" customWidth="1"/>
    <col min="1534" max="1769" width="12.5" style="1"/>
    <col min="1770" max="1770" width="4.75" style="1" customWidth="1"/>
    <col min="1771" max="1771" width="16.125" style="1" bestFit="1" customWidth="1"/>
    <col min="1772" max="1772" width="15.125" style="1" customWidth="1"/>
    <col min="1773" max="1773" width="12" style="1" customWidth="1"/>
    <col min="1774" max="1774" width="27.875" style="1" customWidth="1"/>
    <col min="1775" max="1775" width="14.125" style="1" bestFit="1" customWidth="1"/>
    <col min="1776" max="1776" width="15.625" style="1" bestFit="1" customWidth="1"/>
    <col min="1777" max="1777" width="30.875" style="1" bestFit="1" customWidth="1"/>
    <col min="1778" max="1778" width="8.5" style="1" customWidth="1"/>
    <col min="1779" max="1781" width="6" style="1" customWidth="1"/>
    <col min="1782" max="1782" width="15.125" style="1" bestFit="1" customWidth="1"/>
    <col min="1783" max="1783" width="25.125" style="1" customWidth="1"/>
    <col min="1784" max="1784" width="27.25" style="1" customWidth="1"/>
    <col min="1785" max="1785" width="9.125" style="1" customWidth="1"/>
    <col min="1786" max="1786" width="29.5" style="1" bestFit="1" customWidth="1"/>
    <col min="1787" max="1789" width="31.625" style="1" customWidth="1"/>
    <col min="1790" max="2025" width="12.5" style="1"/>
    <col min="2026" max="2026" width="4.75" style="1" customWidth="1"/>
    <col min="2027" max="2027" width="16.125" style="1" bestFit="1" customWidth="1"/>
    <col min="2028" max="2028" width="15.125" style="1" customWidth="1"/>
    <col min="2029" max="2029" width="12" style="1" customWidth="1"/>
    <col min="2030" max="2030" width="27.875" style="1" customWidth="1"/>
    <col min="2031" max="2031" width="14.125" style="1" bestFit="1" customWidth="1"/>
    <col min="2032" max="2032" width="15.625" style="1" bestFit="1" customWidth="1"/>
    <col min="2033" max="2033" width="30.875" style="1" bestFit="1" customWidth="1"/>
    <col min="2034" max="2034" width="8.5" style="1" customWidth="1"/>
    <col min="2035" max="2037" width="6" style="1" customWidth="1"/>
    <col min="2038" max="2038" width="15.125" style="1" bestFit="1" customWidth="1"/>
    <col min="2039" max="2039" width="25.125" style="1" customWidth="1"/>
    <col min="2040" max="2040" width="27.25" style="1" customWidth="1"/>
    <col min="2041" max="2041" width="9.125" style="1" customWidth="1"/>
    <col min="2042" max="2042" width="29.5" style="1" bestFit="1" customWidth="1"/>
    <col min="2043" max="2045" width="31.625" style="1" customWidth="1"/>
    <col min="2046" max="2281" width="12.5" style="1"/>
    <col min="2282" max="2282" width="4.75" style="1" customWidth="1"/>
    <col min="2283" max="2283" width="16.125" style="1" bestFit="1" customWidth="1"/>
    <col min="2284" max="2284" width="15.125" style="1" customWidth="1"/>
    <col min="2285" max="2285" width="12" style="1" customWidth="1"/>
    <col min="2286" max="2286" width="27.875" style="1" customWidth="1"/>
    <col min="2287" max="2287" width="14.125" style="1" bestFit="1" customWidth="1"/>
    <col min="2288" max="2288" width="15.625" style="1" bestFit="1" customWidth="1"/>
    <col min="2289" max="2289" width="30.875" style="1" bestFit="1" customWidth="1"/>
    <col min="2290" max="2290" width="8.5" style="1" customWidth="1"/>
    <col min="2291" max="2293" width="6" style="1" customWidth="1"/>
    <col min="2294" max="2294" width="15.125" style="1" bestFit="1" customWidth="1"/>
    <col min="2295" max="2295" width="25.125" style="1" customWidth="1"/>
    <col min="2296" max="2296" width="27.25" style="1" customWidth="1"/>
    <col min="2297" max="2297" width="9.125" style="1" customWidth="1"/>
    <col min="2298" max="2298" width="29.5" style="1" bestFit="1" customWidth="1"/>
    <col min="2299" max="2301" width="31.625" style="1" customWidth="1"/>
    <col min="2302" max="2537" width="12.5" style="1"/>
    <col min="2538" max="2538" width="4.75" style="1" customWidth="1"/>
    <col min="2539" max="2539" width="16.125" style="1" bestFit="1" customWidth="1"/>
    <col min="2540" max="2540" width="15.125" style="1" customWidth="1"/>
    <col min="2541" max="2541" width="12" style="1" customWidth="1"/>
    <col min="2542" max="2542" width="27.875" style="1" customWidth="1"/>
    <col min="2543" max="2543" width="14.125" style="1" bestFit="1" customWidth="1"/>
    <col min="2544" max="2544" width="15.625" style="1" bestFit="1" customWidth="1"/>
    <col min="2545" max="2545" width="30.875" style="1" bestFit="1" customWidth="1"/>
    <col min="2546" max="2546" width="8.5" style="1" customWidth="1"/>
    <col min="2547" max="2549" width="6" style="1" customWidth="1"/>
    <col min="2550" max="2550" width="15.125" style="1" bestFit="1" customWidth="1"/>
    <col min="2551" max="2551" width="25.125" style="1" customWidth="1"/>
    <col min="2552" max="2552" width="27.25" style="1" customWidth="1"/>
    <col min="2553" max="2553" width="9.125" style="1" customWidth="1"/>
    <col min="2554" max="2554" width="29.5" style="1" bestFit="1" customWidth="1"/>
    <col min="2555" max="2557" width="31.625" style="1" customWidth="1"/>
    <col min="2558" max="2793" width="12.5" style="1"/>
    <col min="2794" max="2794" width="4.75" style="1" customWidth="1"/>
    <col min="2795" max="2795" width="16.125" style="1" bestFit="1" customWidth="1"/>
    <col min="2796" max="2796" width="15.125" style="1" customWidth="1"/>
    <col min="2797" max="2797" width="12" style="1" customWidth="1"/>
    <col min="2798" max="2798" width="27.875" style="1" customWidth="1"/>
    <col min="2799" max="2799" width="14.125" style="1" bestFit="1" customWidth="1"/>
    <col min="2800" max="2800" width="15.625" style="1" bestFit="1" customWidth="1"/>
    <col min="2801" max="2801" width="30.875" style="1" bestFit="1" customWidth="1"/>
    <col min="2802" max="2802" width="8.5" style="1" customWidth="1"/>
    <col min="2803" max="2805" width="6" style="1" customWidth="1"/>
    <col min="2806" max="2806" width="15.125" style="1" bestFit="1" customWidth="1"/>
    <col min="2807" max="2807" width="25.125" style="1" customWidth="1"/>
    <col min="2808" max="2808" width="27.25" style="1" customWidth="1"/>
    <col min="2809" max="2809" width="9.125" style="1" customWidth="1"/>
    <col min="2810" max="2810" width="29.5" style="1" bestFit="1" customWidth="1"/>
    <col min="2811" max="2813" width="31.625" style="1" customWidth="1"/>
    <col min="2814" max="3049" width="12.5" style="1"/>
    <col min="3050" max="3050" width="4.75" style="1" customWidth="1"/>
    <col min="3051" max="3051" width="16.125" style="1" bestFit="1" customWidth="1"/>
    <col min="3052" max="3052" width="15.125" style="1" customWidth="1"/>
    <col min="3053" max="3053" width="12" style="1" customWidth="1"/>
    <col min="3054" max="3054" width="27.875" style="1" customWidth="1"/>
    <col min="3055" max="3055" width="14.125" style="1" bestFit="1" customWidth="1"/>
    <col min="3056" max="3056" width="15.625" style="1" bestFit="1" customWidth="1"/>
    <col min="3057" max="3057" width="30.875" style="1" bestFit="1" customWidth="1"/>
    <col min="3058" max="3058" width="8.5" style="1" customWidth="1"/>
    <col min="3059" max="3061" width="6" style="1" customWidth="1"/>
    <col min="3062" max="3062" width="15.125" style="1" bestFit="1" customWidth="1"/>
    <col min="3063" max="3063" width="25.125" style="1" customWidth="1"/>
    <col min="3064" max="3064" width="27.25" style="1" customWidth="1"/>
    <col min="3065" max="3065" width="9.125" style="1" customWidth="1"/>
    <col min="3066" max="3066" width="29.5" style="1" bestFit="1" customWidth="1"/>
    <col min="3067" max="3069" width="31.625" style="1" customWidth="1"/>
    <col min="3070" max="3305" width="12.5" style="1"/>
    <col min="3306" max="3306" width="4.75" style="1" customWidth="1"/>
    <col min="3307" max="3307" width="16.125" style="1" bestFit="1" customWidth="1"/>
    <col min="3308" max="3308" width="15.125" style="1" customWidth="1"/>
    <col min="3309" max="3309" width="12" style="1" customWidth="1"/>
    <col min="3310" max="3310" width="27.875" style="1" customWidth="1"/>
    <col min="3311" max="3311" width="14.125" style="1" bestFit="1" customWidth="1"/>
    <col min="3312" max="3312" width="15.625" style="1" bestFit="1" customWidth="1"/>
    <col min="3313" max="3313" width="30.875" style="1" bestFit="1" customWidth="1"/>
    <col min="3314" max="3314" width="8.5" style="1" customWidth="1"/>
    <col min="3315" max="3317" width="6" style="1" customWidth="1"/>
    <col min="3318" max="3318" width="15.125" style="1" bestFit="1" customWidth="1"/>
    <col min="3319" max="3319" width="25.125" style="1" customWidth="1"/>
    <col min="3320" max="3320" width="27.25" style="1" customWidth="1"/>
    <col min="3321" max="3321" width="9.125" style="1" customWidth="1"/>
    <col min="3322" max="3322" width="29.5" style="1" bestFit="1" customWidth="1"/>
    <col min="3323" max="3325" width="31.625" style="1" customWidth="1"/>
    <col min="3326" max="3561" width="12.5" style="1"/>
    <col min="3562" max="3562" width="4.75" style="1" customWidth="1"/>
    <col min="3563" max="3563" width="16.125" style="1" bestFit="1" customWidth="1"/>
    <col min="3564" max="3564" width="15.125" style="1" customWidth="1"/>
    <col min="3565" max="3565" width="12" style="1" customWidth="1"/>
    <col min="3566" max="3566" width="27.875" style="1" customWidth="1"/>
    <col min="3567" max="3567" width="14.125" style="1" bestFit="1" customWidth="1"/>
    <col min="3568" max="3568" width="15.625" style="1" bestFit="1" customWidth="1"/>
    <col min="3569" max="3569" width="30.875" style="1" bestFit="1" customWidth="1"/>
    <col min="3570" max="3570" width="8.5" style="1" customWidth="1"/>
    <col min="3571" max="3573" width="6" style="1" customWidth="1"/>
    <col min="3574" max="3574" width="15.125" style="1" bestFit="1" customWidth="1"/>
    <col min="3575" max="3575" width="25.125" style="1" customWidth="1"/>
    <col min="3576" max="3576" width="27.25" style="1" customWidth="1"/>
    <col min="3577" max="3577" width="9.125" style="1" customWidth="1"/>
    <col min="3578" max="3578" width="29.5" style="1" bestFit="1" customWidth="1"/>
    <col min="3579" max="3581" width="31.625" style="1" customWidth="1"/>
    <col min="3582" max="3817" width="12.5" style="1"/>
    <col min="3818" max="3818" width="4.75" style="1" customWidth="1"/>
    <col min="3819" max="3819" width="16.125" style="1" bestFit="1" customWidth="1"/>
    <col min="3820" max="3820" width="15.125" style="1" customWidth="1"/>
    <col min="3821" max="3821" width="12" style="1" customWidth="1"/>
    <col min="3822" max="3822" width="27.875" style="1" customWidth="1"/>
    <col min="3823" max="3823" width="14.125" style="1" bestFit="1" customWidth="1"/>
    <col min="3824" max="3824" width="15.625" style="1" bestFit="1" customWidth="1"/>
    <col min="3825" max="3825" width="30.875" style="1" bestFit="1" customWidth="1"/>
    <col min="3826" max="3826" width="8.5" style="1" customWidth="1"/>
    <col min="3827" max="3829" width="6" style="1" customWidth="1"/>
    <col min="3830" max="3830" width="15.125" style="1" bestFit="1" customWidth="1"/>
    <col min="3831" max="3831" width="25.125" style="1" customWidth="1"/>
    <col min="3832" max="3832" width="27.25" style="1" customWidth="1"/>
    <col min="3833" max="3833" width="9.125" style="1" customWidth="1"/>
    <col min="3834" max="3834" width="29.5" style="1" bestFit="1" customWidth="1"/>
    <col min="3835" max="3837" width="31.625" style="1" customWidth="1"/>
    <col min="3838" max="4073" width="12.5" style="1"/>
    <col min="4074" max="4074" width="4.75" style="1" customWidth="1"/>
    <col min="4075" max="4075" width="16.125" style="1" bestFit="1" customWidth="1"/>
    <col min="4076" max="4076" width="15.125" style="1" customWidth="1"/>
    <col min="4077" max="4077" width="12" style="1" customWidth="1"/>
    <col min="4078" max="4078" width="27.875" style="1" customWidth="1"/>
    <col min="4079" max="4079" width="14.125" style="1" bestFit="1" customWidth="1"/>
    <col min="4080" max="4080" width="15.625" style="1" bestFit="1" customWidth="1"/>
    <col min="4081" max="4081" width="30.875" style="1" bestFit="1" customWidth="1"/>
    <col min="4082" max="4082" width="8.5" style="1" customWidth="1"/>
    <col min="4083" max="4085" width="6" style="1" customWidth="1"/>
    <col min="4086" max="4086" width="15.125" style="1" bestFit="1" customWidth="1"/>
    <col min="4087" max="4087" width="25.125" style="1" customWidth="1"/>
    <col min="4088" max="4088" width="27.25" style="1" customWidth="1"/>
    <col min="4089" max="4089" width="9.125" style="1" customWidth="1"/>
    <col min="4090" max="4090" width="29.5" style="1" bestFit="1" customWidth="1"/>
    <col min="4091" max="4093" width="31.625" style="1" customWidth="1"/>
    <col min="4094" max="4329" width="12.5" style="1"/>
    <col min="4330" max="4330" width="4.75" style="1" customWidth="1"/>
    <col min="4331" max="4331" width="16.125" style="1" bestFit="1" customWidth="1"/>
    <col min="4332" max="4332" width="15.125" style="1" customWidth="1"/>
    <col min="4333" max="4333" width="12" style="1" customWidth="1"/>
    <col min="4334" max="4334" width="27.875" style="1" customWidth="1"/>
    <col min="4335" max="4335" width="14.125" style="1" bestFit="1" customWidth="1"/>
    <col min="4336" max="4336" width="15.625" style="1" bestFit="1" customWidth="1"/>
    <col min="4337" max="4337" width="30.875" style="1" bestFit="1" customWidth="1"/>
    <col min="4338" max="4338" width="8.5" style="1" customWidth="1"/>
    <col min="4339" max="4341" width="6" style="1" customWidth="1"/>
    <col min="4342" max="4342" width="15.125" style="1" bestFit="1" customWidth="1"/>
    <col min="4343" max="4343" width="25.125" style="1" customWidth="1"/>
    <col min="4344" max="4344" width="27.25" style="1" customWidth="1"/>
    <col min="4345" max="4345" width="9.125" style="1" customWidth="1"/>
    <col min="4346" max="4346" width="29.5" style="1" bestFit="1" customWidth="1"/>
    <col min="4347" max="4349" width="31.625" style="1" customWidth="1"/>
    <col min="4350" max="4585" width="12.5" style="1"/>
    <col min="4586" max="4586" width="4.75" style="1" customWidth="1"/>
    <col min="4587" max="4587" width="16.125" style="1" bestFit="1" customWidth="1"/>
    <col min="4588" max="4588" width="15.125" style="1" customWidth="1"/>
    <col min="4589" max="4589" width="12" style="1" customWidth="1"/>
    <col min="4590" max="4590" width="27.875" style="1" customWidth="1"/>
    <col min="4591" max="4591" width="14.125" style="1" bestFit="1" customWidth="1"/>
    <col min="4592" max="4592" width="15.625" style="1" bestFit="1" customWidth="1"/>
    <col min="4593" max="4593" width="30.875" style="1" bestFit="1" customWidth="1"/>
    <col min="4594" max="4594" width="8.5" style="1" customWidth="1"/>
    <col min="4595" max="4597" width="6" style="1" customWidth="1"/>
    <col min="4598" max="4598" width="15.125" style="1" bestFit="1" customWidth="1"/>
    <col min="4599" max="4599" width="25.125" style="1" customWidth="1"/>
    <col min="4600" max="4600" width="27.25" style="1" customWidth="1"/>
    <col min="4601" max="4601" width="9.125" style="1" customWidth="1"/>
    <col min="4602" max="4602" width="29.5" style="1" bestFit="1" customWidth="1"/>
    <col min="4603" max="4605" width="31.625" style="1" customWidth="1"/>
    <col min="4606" max="4841" width="12.5" style="1"/>
    <col min="4842" max="4842" width="4.75" style="1" customWidth="1"/>
    <col min="4843" max="4843" width="16.125" style="1" bestFit="1" customWidth="1"/>
    <col min="4844" max="4844" width="15.125" style="1" customWidth="1"/>
    <col min="4845" max="4845" width="12" style="1" customWidth="1"/>
    <col min="4846" max="4846" width="27.875" style="1" customWidth="1"/>
    <col min="4847" max="4847" width="14.125" style="1" bestFit="1" customWidth="1"/>
    <col min="4848" max="4848" width="15.625" style="1" bestFit="1" customWidth="1"/>
    <col min="4849" max="4849" width="30.875" style="1" bestFit="1" customWidth="1"/>
    <col min="4850" max="4850" width="8.5" style="1" customWidth="1"/>
    <col min="4851" max="4853" width="6" style="1" customWidth="1"/>
    <col min="4854" max="4854" width="15.125" style="1" bestFit="1" customWidth="1"/>
    <col min="4855" max="4855" width="25.125" style="1" customWidth="1"/>
    <col min="4856" max="4856" width="27.25" style="1" customWidth="1"/>
    <col min="4857" max="4857" width="9.125" style="1" customWidth="1"/>
    <col min="4858" max="4858" width="29.5" style="1" bestFit="1" customWidth="1"/>
    <col min="4859" max="4861" width="31.625" style="1" customWidth="1"/>
    <col min="4862" max="5097" width="12.5" style="1"/>
    <col min="5098" max="5098" width="4.75" style="1" customWidth="1"/>
    <col min="5099" max="5099" width="16.125" style="1" bestFit="1" customWidth="1"/>
    <col min="5100" max="5100" width="15.125" style="1" customWidth="1"/>
    <col min="5101" max="5101" width="12" style="1" customWidth="1"/>
    <col min="5102" max="5102" width="27.875" style="1" customWidth="1"/>
    <col min="5103" max="5103" width="14.125" style="1" bestFit="1" customWidth="1"/>
    <col min="5104" max="5104" width="15.625" style="1" bestFit="1" customWidth="1"/>
    <col min="5105" max="5105" width="30.875" style="1" bestFit="1" customWidth="1"/>
    <col min="5106" max="5106" width="8.5" style="1" customWidth="1"/>
    <col min="5107" max="5109" width="6" style="1" customWidth="1"/>
    <col min="5110" max="5110" width="15.125" style="1" bestFit="1" customWidth="1"/>
    <col min="5111" max="5111" width="25.125" style="1" customWidth="1"/>
    <col min="5112" max="5112" width="27.25" style="1" customWidth="1"/>
    <col min="5113" max="5113" width="9.125" style="1" customWidth="1"/>
    <col min="5114" max="5114" width="29.5" style="1" bestFit="1" customWidth="1"/>
    <col min="5115" max="5117" width="31.625" style="1" customWidth="1"/>
    <col min="5118" max="5353" width="12.5" style="1"/>
    <col min="5354" max="5354" width="4.75" style="1" customWidth="1"/>
    <col min="5355" max="5355" width="16.125" style="1" bestFit="1" customWidth="1"/>
    <col min="5356" max="5356" width="15.125" style="1" customWidth="1"/>
    <col min="5357" max="5357" width="12" style="1" customWidth="1"/>
    <col min="5358" max="5358" width="27.875" style="1" customWidth="1"/>
    <col min="5359" max="5359" width="14.125" style="1" bestFit="1" customWidth="1"/>
    <col min="5360" max="5360" width="15.625" style="1" bestFit="1" customWidth="1"/>
    <col min="5361" max="5361" width="30.875" style="1" bestFit="1" customWidth="1"/>
    <col min="5362" max="5362" width="8.5" style="1" customWidth="1"/>
    <col min="5363" max="5365" width="6" style="1" customWidth="1"/>
    <col min="5366" max="5366" width="15.125" style="1" bestFit="1" customWidth="1"/>
    <col min="5367" max="5367" width="25.125" style="1" customWidth="1"/>
    <col min="5368" max="5368" width="27.25" style="1" customWidth="1"/>
    <col min="5369" max="5369" width="9.125" style="1" customWidth="1"/>
    <col min="5370" max="5370" width="29.5" style="1" bestFit="1" customWidth="1"/>
    <col min="5371" max="5373" width="31.625" style="1" customWidth="1"/>
    <col min="5374" max="5609" width="12.5" style="1"/>
    <col min="5610" max="5610" width="4.75" style="1" customWidth="1"/>
    <col min="5611" max="5611" width="16.125" style="1" bestFit="1" customWidth="1"/>
    <col min="5612" max="5612" width="15.125" style="1" customWidth="1"/>
    <col min="5613" max="5613" width="12" style="1" customWidth="1"/>
    <col min="5614" max="5614" width="27.875" style="1" customWidth="1"/>
    <col min="5615" max="5615" width="14.125" style="1" bestFit="1" customWidth="1"/>
    <col min="5616" max="5616" width="15.625" style="1" bestFit="1" customWidth="1"/>
    <col min="5617" max="5617" width="30.875" style="1" bestFit="1" customWidth="1"/>
    <col min="5618" max="5618" width="8.5" style="1" customWidth="1"/>
    <col min="5619" max="5621" width="6" style="1" customWidth="1"/>
    <col min="5622" max="5622" width="15.125" style="1" bestFit="1" customWidth="1"/>
    <col min="5623" max="5623" width="25.125" style="1" customWidth="1"/>
    <col min="5624" max="5624" width="27.25" style="1" customWidth="1"/>
    <col min="5625" max="5625" width="9.125" style="1" customWidth="1"/>
    <col min="5626" max="5626" width="29.5" style="1" bestFit="1" customWidth="1"/>
    <col min="5627" max="5629" width="31.625" style="1" customWidth="1"/>
    <col min="5630" max="5865" width="12.5" style="1"/>
    <col min="5866" max="5866" width="4.75" style="1" customWidth="1"/>
    <col min="5867" max="5867" width="16.125" style="1" bestFit="1" customWidth="1"/>
    <col min="5868" max="5868" width="15.125" style="1" customWidth="1"/>
    <col min="5869" max="5869" width="12" style="1" customWidth="1"/>
    <col min="5870" max="5870" width="27.875" style="1" customWidth="1"/>
    <col min="5871" max="5871" width="14.125" style="1" bestFit="1" customWidth="1"/>
    <col min="5872" max="5872" width="15.625" style="1" bestFit="1" customWidth="1"/>
    <col min="5873" max="5873" width="30.875" style="1" bestFit="1" customWidth="1"/>
    <col min="5874" max="5874" width="8.5" style="1" customWidth="1"/>
    <col min="5875" max="5877" width="6" style="1" customWidth="1"/>
    <col min="5878" max="5878" width="15.125" style="1" bestFit="1" customWidth="1"/>
    <col min="5879" max="5879" width="25.125" style="1" customWidth="1"/>
    <col min="5880" max="5880" width="27.25" style="1" customWidth="1"/>
    <col min="5881" max="5881" width="9.125" style="1" customWidth="1"/>
    <col min="5882" max="5882" width="29.5" style="1" bestFit="1" customWidth="1"/>
    <col min="5883" max="5885" width="31.625" style="1" customWidth="1"/>
    <col min="5886" max="6121" width="12.5" style="1"/>
    <col min="6122" max="6122" width="4.75" style="1" customWidth="1"/>
    <col min="6123" max="6123" width="16.125" style="1" bestFit="1" customWidth="1"/>
    <col min="6124" max="6124" width="15.125" style="1" customWidth="1"/>
    <col min="6125" max="6125" width="12" style="1" customWidth="1"/>
    <col min="6126" max="6126" width="27.875" style="1" customWidth="1"/>
    <col min="6127" max="6127" width="14.125" style="1" bestFit="1" customWidth="1"/>
    <col min="6128" max="6128" width="15.625" style="1" bestFit="1" customWidth="1"/>
    <col min="6129" max="6129" width="30.875" style="1" bestFit="1" customWidth="1"/>
    <col min="6130" max="6130" width="8.5" style="1" customWidth="1"/>
    <col min="6131" max="6133" width="6" style="1" customWidth="1"/>
    <col min="6134" max="6134" width="15.125" style="1" bestFit="1" customWidth="1"/>
    <col min="6135" max="6135" width="25.125" style="1" customWidth="1"/>
    <col min="6136" max="6136" width="27.25" style="1" customWidth="1"/>
    <col min="6137" max="6137" width="9.125" style="1" customWidth="1"/>
    <col min="6138" max="6138" width="29.5" style="1" bestFit="1" customWidth="1"/>
    <col min="6139" max="6141" width="31.625" style="1" customWidth="1"/>
    <col min="6142" max="6377" width="12.5" style="1"/>
    <col min="6378" max="6378" width="4.75" style="1" customWidth="1"/>
    <col min="6379" max="6379" width="16.125" style="1" bestFit="1" customWidth="1"/>
    <col min="6380" max="6380" width="15.125" style="1" customWidth="1"/>
    <col min="6381" max="6381" width="12" style="1" customWidth="1"/>
    <col min="6382" max="6382" width="27.875" style="1" customWidth="1"/>
    <col min="6383" max="6383" width="14.125" style="1" bestFit="1" customWidth="1"/>
    <col min="6384" max="6384" width="15.625" style="1" bestFit="1" customWidth="1"/>
    <col min="6385" max="6385" width="30.875" style="1" bestFit="1" customWidth="1"/>
    <col min="6386" max="6386" width="8.5" style="1" customWidth="1"/>
    <col min="6387" max="6389" width="6" style="1" customWidth="1"/>
    <col min="6390" max="6390" width="15.125" style="1" bestFit="1" customWidth="1"/>
    <col min="6391" max="6391" width="25.125" style="1" customWidth="1"/>
    <col min="6392" max="6392" width="27.25" style="1" customWidth="1"/>
    <col min="6393" max="6393" width="9.125" style="1" customWidth="1"/>
    <col min="6394" max="6394" width="29.5" style="1" bestFit="1" customWidth="1"/>
    <col min="6395" max="6397" width="31.625" style="1" customWidth="1"/>
    <col min="6398" max="6633" width="12.5" style="1"/>
    <col min="6634" max="6634" width="4.75" style="1" customWidth="1"/>
    <col min="6635" max="6635" width="16.125" style="1" bestFit="1" customWidth="1"/>
    <col min="6636" max="6636" width="15.125" style="1" customWidth="1"/>
    <col min="6637" max="6637" width="12" style="1" customWidth="1"/>
    <col min="6638" max="6638" width="27.875" style="1" customWidth="1"/>
    <col min="6639" max="6639" width="14.125" style="1" bestFit="1" customWidth="1"/>
    <col min="6640" max="6640" width="15.625" style="1" bestFit="1" customWidth="1"/>
    <col min="6641" max="6641" width="30.875" style="1" bestFit="1" customWidth="1"/>
    <col min="6642" max="6642" width="8.5" style="1" customWidth="1"/>
    <col min="6643" max="6645" width="6" style="1" customWidth="1"/>
    <col min="6646" max="6646" width="15.125" style="1" bestFit="1" customWidth="1"/>
    <col min="6647" max="6647" width="25.125" style="1" customWidth="1"/>
    <col min="6648" max="6648" width="27.25" style="1" customWidth="1"/>
    <col min="6649" max="6649" width="9.125" style="1" customWidth="1"/>
    <col min="6650" max="6650" width="29.5" style="1" bestFit="1" customWidth="1"/>
    <col min="6651" max="6653" width="31.625" style="1" customWidth="1"/>
    <col min="6654" max="6889" width="12.5" style="1"/>
    <col min="6890" max="6890" width="4.75" style="1" customWidth="1"/>
    <col min="6891" max="6891" width="16.125" style="1" bestFit="1" customWidth="1"/>
    <col min="6892" max="6892" width="15.125" style="1" customWidth="1"/>
    <col min="6893" max="6893" width="12" style="1" customWidth="1"/>
    <col min="6894" max="6894" width="27.875" style="1" customWidth="1"/>
    <col min="6895" max="6895" width="14.125" style="1" bestFit="1" customWidth="1"/>
    <col min="6896" max="6896" width="15.625" style="1" bestFit="1" customWidth="1"/>
    <col min="6897" max="6897" width="30.875" style="1" bestFit="1" customWidth="1"/>
    <col min="6898" max="6898" width="8.5" style="1" customWidth="1"/>
    <col min="6899" max="6901" width="6" style="1" customWidth="1"/>
    <col min="6902" max="6902" width="15.125" style="1" bestFit="1" customWidth="1"/>
    <col min="6903" max="6903" width="25.125" style="1" customWidth="1"/>
    <col min="6904" max="6904" width="27.25" style="1" customWidth="1"/>
    <col min="6905" max="6905" width="9.125" style="1" customWidth="1"/>
    <col min="6906" max="6906" width="29.5" style="1" bestFit="1" customWidth="1"/>
    <col min="6907" max="6909" width="31.625" style="1" customWidth="1"/>
    <col min="6910" max="7145" width="12.5" style="1"/>
    <col min="7146" max="7146" width="4.75" style="1" customWidth="1"/>
    <col min="7147" max="7147" width="16.125" style="1" bestFit="1" customWidth="1"/>
    <col min="7148" max="7148" width="15.125" style="1" customWidth="1"/>
    <col min="7149" max="7149" width="12" style="1" customWidth="1"/>
    <col min="7150" max="7150" width="27.875" style="1" customWidth="1"/>
    <col min="7151" max="7151" width="14.125" style="1" bestFit="1" customWidth="1"/>
    <col min="7152" max="7152" width="15.625" style="1" bestFit="1" customWidth="1"/>
    <col min="7153" max="7153" width="30.875" style="1" bestFit="1" customWidth="1"/>
    <col min="7154" max="7154" width="8.5" style="1" customWidth="1"/>
    <col min="7155" max="7157" width="6" style="1" customWidth="1"/>
    <col min="7158" max="7158" width="15.125" style="1" bestFit="1" customWidth="1"/>
    <col min="7159" max="7159" width="25.125" style="1" customWidth="1"/>
    <col min="7160" max="7160" width="27.25" style="1" customWidth="1"/>
    <col min="7161" max="7161" width="9.125" style="1" customWidth="1"/>
    <col min="7162" max="7162" width="29.5" style="1" bestFit="1" customWidth="1"/>
    <col min="7163" max="7165" width="31.625" style="1" customWidth="1"/>
    <col min="7166" max="7401" width="12.5" style="1"/>
    <col min="7402" max="7402" width="4.75" style="1" customWidth="1"/>
    <col min="7403" max="7403" width="16.125" style="1" bestFit="1" customWidth="1"/>
    <col min="7404" max="7404" width="15.125" style="1" customWidth="1"/>
    <col min="7405" max="7405" width="12" style="1" customWidth="1"/>
    <col min="7406" max="7406" width="27.875" style="1" customWidth="1"/>
    <col min="7407" max="7407" width="14.125" style="1" bestFit="1" customWidth="1"/>
    <col min="7408" max="7408" width="15.625" style="1" bestFit="1" customWidth="1"/>
    <col min="7409" max="7409" width="30.875" style="1" bestFit="1" customWidth="1"/>
    <col min="7410" max="7410" width="8.5" style="1" customWidth="1"/>
    <col min="7411" max="7413" width="6" style="1" customWidth="1"/>
    <col min="7414" max="7414" width="15.125" style="1" bestFit="1" customWidth="1"/>
    <col min="7415" max="7415" width="25.125" style="1" customWidth="1"/>
    <col min="7416" max="7416" width="27.25" style="1" customWidth="1"/>
    <col min="7417" max="7417" width="9.125" style="1" customWidth="1"/>
    <col min="7418" max="7418" width="29.5" style="1" bestFit="1" customWidth="1"/>
    <col min="7419" max="7421" width="31.625" style="1" customWidth="1"/>
    <col min="7422" max="7657" width="12.5" style="1"/>
    <col min="7658" max="7658" width="4.75" style="1" customWidth="1"/>
    <col min="7659" max="7659" width="16.125" style="1" bestFit="1" customWidth="1"/>
    <col min="7660" max="7660" width="15.125" style="1" customWidth="1"/>
    <col min="7661" max="7661" width="12" style="1" customWidth="1"/>
    <col min="7662" max="7662" width="27.875" style="1" customWidth="1"/>
    <col min="7663" max="7663" width="14.125" style="1" bestFit="1" customWidth="1"/>
    <col min="7664" max="7664" width="15.625" style="1" bestFit="1" customWidth="1"/>
    <col min="7665" max="7665" width="30.875" style="1" bestFit="1" customWidth="1"/>
    <col min="7666" max="7666" width="8.5" style="1" customWidth="1"/>
    <col min="7667" max="7669" width="6" style="1" customWidth="1"/>
    <col min="7670" max="7670" width="15.125" style="1" bestFit="1" customWidth="1"/>
    <col min="7671" max="7671" width="25.125" style="1" customWidth="1"/>
    <col min="7672" max="7672" width="27.25" style="1" customWidth="1"/>
    <col min="7673" max="7673" width="9.125" style="1" customWidth="1"/>
    <col min="7674" max="7674" width="29.5" style="1" bestFit="1" customWidth="1"/>
    <col min="7675" max="7677" width="31.625" style="1" customWidth="1"/>
    <col min="7678" max="7913" width="12.5" style="1"/>
    <col min="7914" max="7914" width="4.75" style="1" customWidth="1"/>
    <col min="7915" max="7915" width="16.125" style="1" bestFit="1" customWidth="1"/>
    <col min="7916" max="7916" width="15.125" style="1" customWidth="1"/>
    <col min="7917" max="7917" width="12" style="1" customWidth="1"/>
    <col min="7918" max="7918" width="27.875" style="1" customWidth="1"/>
    <col min="7919" max="7919" width="14.125" style="1" bestFit="1" customWidth="1"/>
    <col min="7920" max="7920" width="15.625" style="1" bestFit="1" customWidth="1"/>
    <col min="7921" max="7921" width="30.875" style="1" bestFit="1" customWidth="1"/>
    <col min="7922" max="7922" width="8.5" style="1" customWidth="1"/>
    <col min="7923" max="7925" width="6" style="1" customWidth="1"/>
    <col min="7926" max="7926" width="15.125" style="1" bestFit="1" customWidth="1"/>
    <col min="7927" max="7927" width="25.125" style="1" customWidth="1"/>
    <col min="7928" max="7928" width="27.25" style="1" customWidth="1"/>
    <col min="7929" max="7929" width="9.125" style="1" customWidth="1"/>
    <col min="7930" max="7930" width="29.5" style="1" bestFit="1" customWidth="1"/>
    <col min="7931" max="7933" width="31.625" style="1" customWidth="1"/>
    <col min="7934" max="8169" width="12.5" style="1"/>
    <col min="8170" max="8170" width="4.75" style="1" customWidth="1"/>
    <col min="8171" max="8171" width="16.125" style="1" bestFit="1" customWidth="1"/>
    <col min="8172" max="8172" width="15.125" style="1" customWidth="1"/>
    <col min="8173" max="8173" width="12" style="1" customWidth="1"/>
    <col min="8174" max="8174" width="27.875" style="1" customWidth="1"/>
    <col min="8175" max="8175" width="14.125" style="1" bestFit="1" customWidth="1"/>
    <col min="8176" max="8176" width="15.625" style="1" bestFit="1" customWidth="1"/>
    <col min="8177" max="8177" width="30.875" style="1" bestFit="1" customWidth="1"/>
    <col min="8178" max="8178" width="8.5" style="1" customWidth="1"/>
    <col min="8179" max="8181" width="6" style="1" customWidth="1"/>
    <col min="8182" max="8182" width="15.125" style="1" bestFit="1" customWidth="1"/>
    <col min="8183" max="8183" width="25.125" style="1" customWidth="1"/>
    <col min="8184" max="8184" width="27.25" style="1" customWidth="1"/>
    <col min="8185" max="8185" width="9.125" style="1" customWidth="1"/>
    <col min="8186" max="8186" width="29.5" style="1" bestFit="1" customWidth="1"/>
    <col min="8187" max="8189" width="31.625" style="1" customWidth="1"/>
    <col min="8190" max="8425" width="12.5" style="1"/>
    <col min="8426" max="8426" width="4.75" style="1" customWidth="1"/>
    <col min="8427" max="8427" width="16.125" style="1" bestFit="1" customWidth="1"/>
    <col min="8428" max="8428" width="15.125" style="1" customWidth="1"/>
    <col min="8429" max="8429" width="12" style="1" customWidth="1"/>
    <col min="8430" max="8430" width="27.875" style="1" customWidth="1"/>
    <col min="8431" max="8431" width="14.125" style="1" bestFit="1" customWidth="1"/>
    <col min="8432" max="8432" width="15.625" style="1" bestFit="1" customWidth="1"/>
    <col min="8433" max="8433" width="30.875" style="1" bestFit="1" customWidth="1"/>
    <col min="8434" max="8434" width="8.5" style="1" customWidth="1"/>
    <col min="8435" max="8437" width="6" style="1" customWidth="1"/>
    <col min="8438" max="8438" width="15.125" style="1" bestFit="1" customWidth="1"/>
    <col min="8439" max="8439" width="25.125" style="1" customWidth="1"/>
    <col min="8440" max="8440" width="27.25" style="1" customWidth="1"/>
    <col min="8441" max="8441" width="9.125" style="1" customWidth="1"/>
    <col min="8442" max="8442" width="29.5" style="1" bestFit="1" customWidth="1"/>
    <col min="8443" max="8445" width="31.625" style="1" customWidth="1"/>
    <col min="8446" max="8681" width="12.5" style="1"/>
    <col min="8682" max="8682" width="4.75" style="1" customWidth="1"/>
    <col min="8683" max="8683" width="16.125" style="1" bestFit="1" customWidth="1"/>
    <col min="8684" max="8684" width="15.125" style="1" customWidth="1"/>
    <col min="8685" max="8685" width="12" style="1" customWidth="1"/>
    <col min="8686" max="8686" width="27.875" style="1" customWidth="1"/>
    <col min="8687" max="8687" width="14.125" style="1" bestFit="1" customWidth="1"/>
    <col min="8688" max="8688" width="15.625" style="1" bestFit="1" customWidth="1"/>
    <col min="8689" max="8689" width="30.875" style="1" bestFit="1" customWidth="1"/>
    <col min="8690" max="8690" width="8.5" style="1" customWidth="1"/>
    <col min="8691" max="8693" width="6" style="1" customWidth="1"/>
    <col min="8694" max="8694" width="15.125" style="1" bestFit="1" customWidth="1"/>
    <col min="8695" max="8695" width="25.125" style="1" customWidth="1"/>
    <col min="8696" max="8696" width="27.25" style="1" customWidth="1"/>
    <col min="8697" max="8697" width="9.125" style="1" customWidth="1"/>
    <col min="8698" max="8698" width="29.5" style="1" bestFit="1" customWidth="1"/>
    <col min="8699" max="8701" width="31.625" style="1" customWidth="1"/>
    <col min="8702" max="8937" width="12.5" style="1"/>
    <col min="8938" max="8938" width="4.75" style="1" customWidth="1"/>
    <col min="8939" max="8939" width="16.125" style="1" bestFit="1" customWidth="1"/>
    <col min="8940" max="8940" width="15.125" style="1" customWidth="1"/>
    <col min="8941" max="8941" width="12" style="1" customWidth="1"/>
    <col min="8942" max="8942" width="27.875" style="1" customWidth="1"/>
    <col min="8943" max="8943" width="14.125" style="1" bestFit="1" customWidth="1"/>
    <col min="8944" max="8944" width="15.625" style="1" bestFit="1" customWidth="1"/>
    <col min="8945" max="8945" width="30.875" style="1" bestFit="1" customWidth="1"/>
    <col min="8946" max="8946" width="8.5" style="1" customWidth="1"/>
    <col min="8947" max="8949" width="6" style="1" customWidth="1"/>
    <col min="8950" max="8950" width="15.125" style="1" bestFit="1" customWidth="1"/>
    <col min="8951" max="8951" width="25.125" style="1" customWidth="1"/>
    <col min="8952" max="8952" width="27.25" style="1" customWidth="1"/>
    <col min="8953" max="8953" width="9.125" style="1" customWidth="1"/>
    <col min="8954" max="8954" width="29.5" style="1" bestFit="1" customWidth="1"/>
    <col min="8955" max="8957" width="31.625" style="1" customWidth="1"/>
    <col min="8958" max="9193" width="12.5" style="1"/>
    <col min="9194" max="9194" width="4.75" style="1" customWidth="1"/>
    <col min="9195" max="9195" width="16.125" style="1" bestFit="1" customWidth="1"/>
    <col min="9196" max="9196" width="15.125" style="1" customWidth="1"/>
    <col min="9197" max="9197" width="12" style="1" customWidth="1"/>
    <col min="9198" max="9198" width="27.875" style="1" customWidth="1"/>
    <col min="9199" max="9199" width="14.125" style="1" bestFit="1" customWidth="1"/>
    <col min="9200" max="9200" width="15.625" style="1" bestFit="1" customWidth="1"/>
    <col min="9201" max="9201" width="30.875" style="1" bestFit="1" customWidth="1"/>
    <col min="9202" max="9202" width="8.5" style="1" customWidth="1"/>
    <col min="9203" max="9205" width="6" style="1" customWidth="1"/>
    <col min="9206" max="9206" width="15.125" style="1" bestFit="1" customWidth="1"/>
    <col min="9207" max="9207" width="25.125" style="1" customWidth="1"/>
    <col min="9208" max="9208" width="27.25" style="1" customWidth="1"/>
    <col min="9209" max="9209" width="9.125" style="1" customWidth="1"/>
    <col min="9210" max="9210" width="29.5" style="1" bestFit="1" customWidth="1"/>
    <col min="9211" max="9213" width="31.625" style="1" customWidth="1"/>
    <col min="9214" max="9449" width="12.5" style="1"/>
    <col min="9450" max="9450" width="4.75" style="1" customWidth="1"/>
    <col min="9451" max="9451" width="16.125" style="1" bestFit="1" customWidth="1"/>
    <col min="9452" max="9452" width="15.125" style="1" customWidth="1"/>
    <col min="9453" max="9453" width="12" style="1" customWidth="1"/>
    <col min="9454" max="9454" width="27.875" style="1" customWidth="1"/>
    <col min="9455" max="9455" width="14.125" style="1" bestFit="1" customWidth="1"/>
    <col min="9456" max="9456" width="15.625" style="1" bestFit="1" customWidth="1"/>
    <col min="9457" max="9457" width="30.875" style="1" bestFit="1" customWidth="1"/>
    <col min="9458" max="9458" width="8.5" style="1" customWidth="1"/>
    <col min="9459" max="9461" width="6" style="1" customWidth="1"/>
    <col min="9462" max="9462" width="15.125" style="1" bestFit="1" customWidth="1"/>
    <col min="9463" max="9463" width="25.125" style="1" customWidth="1"/>
    <col min="9464" max="9464" width="27.25" style="1" customWidth="1"/>
    <col min="9465" max="9465" width="9.125" style="1" customWidth="1"/>
    <col min="9466" max="9466" width="29.5" style="1" bestFit="1" customWidth="1"/>
    <col min="9467" max="9469" width="31.625" style="1" customWidth="1"/>
    <col min="9470" max="9705" width="12.5" style="1"/>
    <col min="9706" max="9706" width="4.75" style="1" customWidth="1"/>
    <col min="9707" max="9707" width="16.125" style="1" bestFit="1" customWidth="1"/>
    <col min="9708" max="9708" width="15.125" style="1" customWidth="1"/>
    <col min="9709" max="9709" width="12" style="1" customWidth="1"/>
    <col min="9710" max="9710" width="27.875" style="1" customWidth="1"/>
    <col min="9711" max="9711" width="14.125" style="1" bestFit="1" customWidth="1"/>
    <col min="9712" max="9712" width="15.625" style="1" bestFit="1" customWidth="1"/>
    <col min="9713" max="9713" width="30.875" style="1" bestFit="1" customWidth="1"/>
    <col min="9714" max="9714" width="8.5" style="1" customWidth="1"/>
    <col min="9715" max="9717" width="6" style="1" customWidth="1"/>
    <col min="9718" max="9718" width="15.125" style="1" bestFit="1" customWidth="1"/>
    <col min="9719" max="9719" width="25.125" style="1" customWidth="1"/>
    <col min="9720" max="9720" width="27.25" style="1" customWidth="1"/>
    <col min="9721" max="9721" width="9.125" style="1" customWidth="1"/>
    <col min="9722" max="9722" width="29.5" style="1" bestFit="1" customWidth="1"/>
    <col min="9723" max="9725" width="31.625" style="1" customWidth="1"/>
    <col min="9726" max="9961" width="12.5" style="1"/>
    <col min="9962" max="9962" width="4.75" style="1" customWidth="1"/>
    <col min="9963" max="9963" width="16.125" style="1" bestFit="1" customWidth="1"/>
    <col min="9964" max="9964" width="15.125" style="1" customWidth="1"/>
    <col min="9965" max="9965" width="12" style="1" customWidth="1"/>
    <col min="9966" max="9966" width="27.875" style="1" customWidth="1"/>
    <col min="9967" max="9967" width="14.125" style="1" bestFit="1" customWidth="1"/>
    <col min="9968" max="9968" width="15.625" style="1" bestFit="1" customWidth="1"/>
    <col min="9969" max="9969" width="30.875" style="1" bestFit="1" customWidth="1"/>
    <col min="9970" max="9970" width="8.5" style="1" customWidth="1"/>
    <col min="9971" max="9973" width="6" style="1" customWidth="1"/>
    <col min="9974" max="9974" width="15.125" style="1" bestFit="1" customWidth="1"/>
    <col min="9975" max="9975" width="25.125" style="1" customWidth="1"/>
    <col min="9976" max="9976" width="27.25" style="1" customWidth="1"/>
    <col min="9977" max="9977" width="9.125" style="1" customWidth="1"/>
    <col min="9978" max="9978" width="29.5" style="1" bestFit="1" customWidth="1"/>
    <col min="9979" max="9981" width="31.625" style="1" customWidth="1"/>
    <col min="9982" max="10217" width="12.5" style="1"/>
    <col min="10218" max="10218" width="4.75" style="1" customWidth="1"/>
    <col min="10219" max="10219" width="16.125" style="1" bestFit="1" customWidth="1"/>
    <col min="10220" max="10220" width="15.125" style="1" customWidth="1"/>
    <col min="10221" max="10221" width="12" style="1" customWidth="1"/>
    <col min="10222" max="10222" width="27.875" style="1" customWidth="1"/>
    <col min="10223" max="10223" width="14.125" style="1" bestFit="1" customWidth="1"/>
    <col min="10224" max="10224" width="15.625" style="1" bestFit="1" customWidth="1"/>
    <col min="10225" max="10225" width="30.875" style="1" bestFit="1" customWidth="1"/>
    <col min="10226" max="10226" width="8.5" style="1" customWidth="1"/>
    <col min="10227" max="10229" width="6" style="1" customWidth="1"/>
    <col min="10230" max="10230" width="15.125" style="1" bestFit="1" customWidth="1"/>
    <col min="10231" max="10231" width="25.125" style="1" customWidth="1"/>
    <col min="10232" max="10232" width="27.25" style="1" customWidth="1"/>
    <col min="10233" max="10233" width="9.125" style="1" customWidth="1"/>
    <col min="10234" max="10234" width="29.5" style="1" bestFit="1" customWidth="1"/>
    <col min="10235" max="10237" width="31.625" style="1" customWidth="1"/>
    <col min="10238" max="10473" width="12.5" style="1"/>
    <col min="10474" max="10474" width="4.75" style="1" customWidth="1"/>
    <col min="10475" max="10475" width="16.125" style="1" bestFit="1" customWidth="1"/>
    <col min="10476" max="10476" width="15.125" style="1" customWidth="1"/>
    <col min="10477" max="10477" width="12" style="1" customWidth="1"/>
    <col min="10478" max="10478" width="27.875" style="1" customWidth="1"/>
    <col min="10479" max="10479" width="14.125" style="1" bestFit="1" customWidth="1"/>
    <col min="10480" max="10480" width="15.625" style="1" bestFit="1" customWidth="1"/>
    <col min="10481" max="10481" width="30.875" style="1" bestFit="1" customWidth="1"/>
    <col min="10482" max="10482" width="8.5" style="1" customWidth="1"/>
    <col min="10483" max="10485" width="6" style="1" customWidth="1"/>
    <col min="10486" max="10486" width="15.125" style="1" bestFit="1" customWidth="1"/>
    <col min="10487" max="10487" width="25.125" style="1" customWidth="1"/>
    <col min="10488" max="10488" width="27.25" style="1" customWidth="1"/>
    <col min="10489" max="10489" width="9.125" style="1" customWidth="1"/>
    <col min="10490" max="10490" width="29.5" style="1" bestFit="1" customWidth="1"/>
    <col min="10491" max="10493" width="31.625" style="1" customWidth="1"/>
    <col min="10494" max="10729" width="12.5" style="1"/>
    <col min="10730" max="10730" width="4.75" style="1" customWidth="1"/>
    <col min="10731" max="10731" width="16.125" style="1" bestFit="1" customWidth="1"/>
    <col min="10732" max="10732" width="15.125" style="1" customWidth="1"/>
    <col min="10733" max="10733" width="12" style="1" customWidth="1"/>
    <col min="10734" max="10734" width="27.875" style="1" customWidth="1"/>
    <col min="10735" max="10735" width="14.125" style="1" bestFit="1" customWidth="1"/>
    <col min="10736" max="10736" width="15.625" style="1" bestFit="1" customWidth="1"/>
    <col min="10737" max="10737" width="30.875" style="1" bestFit="1" customWidth="1"/>
    <col min="10738" max="10738" width="8.5" style="1" customWidth="1"/>
    <col min="10739" max="10741" width="6" style="1" customWidth="1"/>
    <col min="10742" max="10742" width="15.125" style="1" bestFit="1" customWidth="1"/>
    <col min="10743" max="10743" width="25.125" style="1" customWidth="1"/>
    <col min="10744" max="10744" width="27.25" style="1" customWidth="1"/>
    <col min="10745" max="10745" width="9.125" style="1" customWidth="1"/>
    <col min="10746" max="10746" width="29.5" style="1" bestFit="1" customWidth="1"/>
    <col min="10747" max="10749" width="31.625" style="1" customWidth="1"/>
    <col min="10750" max="10985" width="12.5" style="1"/>
    <col min="10986" max="10986" width="4.75" style="1" customWidth="1"/>
    <col min="10987" max="10987" width="16.125" style="1" bestFit="1" customWidth="1"/>
    <col min="10988" max="10988" width="15.125" style="1" customWidth="1"/>
    <col min="10989" max="10989" width="12" style="1" customWidth="1"/>
    <col min="10990" max="10990" width="27.875" style="1" customWidth="1"/>
    <col min="10991" max="10991" width="14.125" style="1" bestFit="1" customWidth="1"/>
    <col min="10992" max="10992" width="15.625" style="1" bestFit="1" customWidth="1"/>
    <col min="10993" max="10993" width="30.875" style="1" bestFit="1" customWidth="1"/>
    <col min="10994" max="10994" width="8.5" style="1" customWidth="1"/>
    <col min="10995" max="10997" width="6" style="1" customWidth="1"/>
    <col min="10998" max="10998" width="15.125" style="1" bestFit="1" customWidth="1"/>
    <col min="10999" max="10999" width="25.125" style="1" customWidth="1"/>
    <col min="11000" max="11000" width="27.25" style="1" customWidth="1"/>
    <col min="11001" max="11001" width="9.125" style="1" customWidth="1"/>
    <col min="11002" max="11002" width="29.5" style="1" bestFit="1" customWidth="1"/>
    <col min="11003" max="11005" width="31.625" style="1" customWidth="1"/>
    <col min="11006" max="11241" width="12.5" style="1"/>
    <col min="11242" max="11242" width="4.75" style="1" customWidth="1"/>
    <col min="11243" max="11243" width="16.125" style="1" bestFit="1" customWidth="1"/>
    <col min="11244" max="11244" width="15.125" style="1" customWidth="1"/>
    <col min="11245" max="11245" width="12" style="1" customWidth="1"/>
    <col min="11246" max="11246" width="27.875" style="1" customWidth="1"/>
    <col min="11247" max="11247" width="14.125" style="1" bestFit="1" customWidth="1"/>
    <col min="11248" max="11248" width="15.625" style="1" bestFit="1" customWidth="1"/>
    <col min="11249" max="11249" width="30.875" style="1" bestFit="1" customWidth="1"/>
    <col min="11250" max="11250" width="8.5" style="1" customWidth="1"/>
    <col min="11251" max="11253" width="6" style="1" customWidth="1"/>
    <col min="11254" max="11254" width="15.125" style="1" bestFit="1" customWidth="1"/>
    <col min="11255" max="11255" width="25.125" style="1" customWidth="1"/>
    <col min="11256" max="11256" width="27.25" style="1" customWidth="1"/>
    <col min="11257" max="11257" width="9.125" style="1" customWidth="1"/>
    <col min="11258" max="11258" width="29.5" style="1" bestFit="1" customWidth="1"/>
    <col min="11259" max="11261" width="31.625" style="1" customWidth="1"/>
    <col min="11262" max="11497" width="12.5" style="1"/>
    <col min="11498" max="11498" width="4.75" style="1" customWidth="1"/>
    <col min="11499" max="11499" width="16.125" style="1" bestFit="1" customWidth="1"/>
    <col min="11500" max="11500" width="15.125" style="1" customWidth="1"/>
    <col min="11501" max="11501" width="12" style="1" customWidth="1"/>
    <col min="11502" max="11502" width="27.875" style="1" customWidth="1"/>
    <col min="11503" max="11503" width="14.125" style="1" bestFit="1" customWidth="1"/>
    <col min="11504" max="11504" width="15.625" style="1" bestFit="1" customWidth="1"/>
    <col min="11505" max="11505" width="30.875" style="1" bestFit="1" customWidth="1"/>
    <col min="11506" max="11506" width="8.5" style="1" customWidth="1"/>
    <col min="11507" max="11509" width="6" style="1" customWidth="1"/>
    <col min="11510" max="11510" width="15.125" style="1" bestFit="1" customWidth="1"/>
    <col min="11511" max="11511" width="25.125" style="1" customWidth="1"/>
    <col min="11512" max="11512" width="27.25" style="1" customWidth="1"/>
    <col min="11513" max="11513" width="9.125" style="1" customWidth="1"/>
    <col min="11514" max="11514" width="29.5" style="1" bestFit="1" customWidth="1"/>
    <col min="11515" max="11517" width="31.625" style="1" customWidth="1"/>
    <col min="11518" max="11753" width="12.5" style="1"/>
    <col min="11754" max="11754" width="4.75" style="1" customWidth="1"/>
    <col min="11755" max="11755" width="16.125" style="1" bestFit="1" customWidth="1"/>
    <col min="11756" max="11756" width="15.125" style="1" customWidth="1"/>
    <col min="11757" max="11757" width="12" style="1" customWidth="1"/>
    <col min="11758" max="11758" width="27.875" style="1" customWidth="1"/>
    <col min="11759" max="11759" width="14.125" style="1" bestFit="1" customWidth="1"/>
    <col min="11760" max="11760" width="15.625" style="1" bestFit="1" customWidth="1"/>
    <col min="11761" max="11761" width="30.875" style="1" bestFit="1" customWidth="1"/>
    <col min="11762" max="11762" width="8.5" style="1" customWidth="1"/>
    <col min="11763" max="11765" width="6" style="1" customWidth="1"/>
    <col min="11766" max="11766" width="15.125" style="1" bestFit="1" customWidth="1"/>
    <col min="11767" max="11767" width="25.125" style="1" customWidth="1"/>
    <col min="11768" max="11768" width="27.25" style="1" customWidth="1"/>
    <col min="11769" max="11769" width="9.125" style="1" customWidth="1"/>
    <col min="11770" max="11770" width="29.5" style="1" bestFit="1" customWidth="1"/>
    <col min="11771" max="11773" width="31.625" style="1" customWidth="1"/>
    <col min="11774" max="12009" width="12.5" style="1"/>
    <col min="12010" max="12010" width="4.75" style="1" customWidth="1"/>
    <col min="12011" max="12011" width="16.125" style="1" bestFit="1" customWidth="1"/>
    <col min="12012" max="12012" width="15.125" style="1" customWidth="1"/>
    <col min="12013" max="12013" width="12" style="1" customWidth="1"/>
    <col min="12014" max="12014" width="27.875" style="1" customWidth="1"/>
    <col min="12015" max="12015" width="14.125" style="1" bestFit="1" customWidth="1"/>
    <col min="12016" max="12016" width="15.625" style="1" bestFit="1" customWidth="1"/>
    <col min="12017" max="12017" width="30.875" style="1" bestFit="1" customWidth="1"/>
    <col min="12018" max="12018" width="8.5" style="1" customWidth="1"/>
    <col min="12019" max="12021" width="6" style="1" customWidth="1"/>
    <col min="12022" max="12022" width="15.125" style="1" bestFit="1" customWidth="1"/>
    <col min="12023" max="12023" width="25.125" style="1" customWidth="1"/>
    <col min="12024" max="12024" width="27.25" style="1" customWidth="1"/>
    <col min="12025" max="12025" width="9.125" style="1" customWidth="1"/>
    <col min="12026" max="12026" width="29.5" style="1" bestFit="1" customWidth="1"/>
    <col min="12027" max="12029" width="31.625" style="1" customWidth="1"/>
    <col min="12030" max="12265" width="12.5" style="1"/>
    <col min="12266" max="12266" width="4.75" style="1" customWidth="1"/>
    <col min="12267" max="12267" width="16.125" style="1" bestFit="1" customWidth="1"/>
    <col min="12268" max="12268" width="15.125" style="1" customWidth="1"/>
    <col min="12269" max="12269" width="12" style="1" customWidth="1"/>
    <col min="12270" max="12270" width="27.875" style="1" customWidth="1"/>
    <col min="12271" max="12271" width="14.125" style="1" bestFit="1" customWidth="1"/>
    <col min="12272" max="12272" width="15.625" style="1" bestFit="1" customWidth="1"/>
    <col min="12273" max="12273" width="30.875" style="1" bestFit="1" customWidth="1"/>
    <col min="12274" max="12274" width="8.5" style="1" customWidth="1"/>
    <col min="12275" max="12277" width="6" style="1" customWidth="1"/>
    <col min="12278" max="12278" width="15.125" style="1" bestFit="1" customWidth="1"/>
    <col min="12279" max="12279" width="25.125" style="1" customWidth="1"/>
    <col min="12280" max="12280" width="27.25" style="1" customWidth="1"/>
    <col min="12281" max="12281" width="9.125" style="1" customWidth="1"/>
    <col min="12282" max="12282" width="29.5" style="1" bestFit="1" customWidth="1"/>
    <col min="12283" max="12285" width="31.625" style="1" customWidth="1"/>
    <col min="12286" max="12521" width="12.5" style="1"/>
    <col min="12522" max="12522" width="4.75" style="1" customWidth="1"/>
    <col min="12523" max="12523" width="16.125" style="1" bestFit="1" customWidth="1"/>
    <col min="12524" max="12524" width="15.125" style="1" customWidth="1"/>
    <col min="12525" max="12525" width="12" style="1" customWidth="1"/>
    <col min="12526" max="12526" width="27.875" style="1" customWidth="1"/>
    <col min="12527" max="12527" width="14.125" style="1" bestFit="1" customWidth="1"/>
    <col min="12528" max="12528" width="15.625" style="1" bestFit="1" customWidth="1"/>
    <col min="12529" max="12529" width="30.875" style="1" bestFit="1" customWidth="1"/>
    <col min="12530" max="12530" width="8.5" style="1" customWidth="1"/>
    <col min="12531" max="12533" width="6" style="1" customWidth="1"/>
    <col min="12534" max="12534" width="15.125" style="1" bestFit="1" customWidth="1"/>
    <col min="12535" max="12535" width="25.125" style="1" customWidth="1"/>
    <col min="12536" max="12536" width="27.25" style="1" customWidth="1"/>
    <col min="12537" max="12537" width="9.125" style="1" customWidth="1"/>
    <col min="12538" max="12538" width="29.5" style="1" bestFit="1" customWidth="1"/>
    <col min="12539" max="12541" width="31.625" style="1" customWidth="1"/>
    <col min="12542" max="12777" width="12.5" style="1"/>
    <col min="12778" max="12778" width="4.75" style="1" customWidth="1"/>
    <col min="12779" max="12779" width="16.125" style="1" bestFit="1" customWidth="1"/>
    <col min="12780" max="12780" width="15.125" style="1" customWidth="1"/>
    <col min="12781" max="12781" width="12" style="1" customWidth="1"/>
    <col min="12782" max="12782" width="27.875" style="1" customWidth="1"/>
    <col min="12783" max="12783" width="14.125" style="1" bestFit="1" customWidth="1"/>
    <col min="12784" max="12784" width="15.625" style="1" bestFit="1" customWidth="1"/>
    <col min="12785" max="12785" width="30.875" style="1" bestFit="1" customWidth="1"/>
    <col min="12786" max="12786" width="8.5" style="1" customWidth="1"/>
    <col min="12787" max="12789" width="6" style="1" customWidth="1"/>
    <col min="12790" max="12790" width="15.125" style="1" bestFit="1" customWidth="1"/>
    <col min="12791" max="12791" width="25.125" style="1" customWidth="1"/>
    <col min="12792" max="12792" width="27.25" style="1" customWidth="1"/>
    <col min="12793" max="12793" width="9.125" style="1" customWidth="1"/>
    <col min="12794" max="12794" width="29.5" style="1" bestFit="1" customWidth="1"/>
    <col min="12795" max="12797" width="31.625" style="1" customWidth="1"/>
    <col min="12798" max="13033" width="12.5" style="1"/>
    <col min="13034" max="13034" width="4.75" style="1" customWidth="1"/>
    <col min="13035" max="13035" width="16.125" style="1" bestFit="1" customWidth="1"/>
    <col min="13036" max="13036" width="15.125" style="1" customWidth="1"/>
    <col min="13037" max="13037" width="12" style="1" customWidth="1"/>
    <col min="13038" max="13038" width="27.875" style="1" customWidth="1"/>
    <col min="13039" max="13039" width="14.125" style="1" bestFit="1" customWidth="1"/>
    <col min="13040" max="13040" width="15.625" style="1" bestFit="1" customWidth="1"/>
    <col min="13041" max="13041" width="30.875" style="1" bestFit="1" customWidth="1"/>
    <col min="13042" max="13042" width="8.5" style="1" customWidth="1"/>
    <col min="13043" max="13045" width="6" style="1" customWidth="1"/>
    <col min="13046" max="13046" width="15.125" style="1" bestFit="1" customWidth="1"/>
    <col min="13047" max="13047" width="25.125" style="1" customWidth="1"/>
    <col min="13048" max="13048" width="27.25" style="1" customWidth="1"/>
    <col min="13049" max="13049" width="9.125" style="1" customWidth="1"/>
    <col min="13050" max="13050" width="29.5" style="1" bestFit="1" customWidth="1"/>
    <col min="13051" max="13053" width="31.625" style="1" customWidth="1"/>
    <col min="13054" max="13289" width="12.5" style="1"/>
    <col min="13290" max="13290" width="4.75" style="1" customWidth="1"/>
    <col min="13291" max="13291" width="16.125" style="1" bestFit="1" customWidth="1"/>
    <col min="13292" max="13292" width="15.125" style="1" customWidth="1"/>
    <col min="13293" max="13293" width="12" style="1" customWidth="1"/>
    <col min="13294" max="13294" width="27.875" style="1" customWidth="1"/>
    <col min="13295" max="13295" width="14.125" style="1" bestFit="1" customWidth="1"/>
    <col min="13296" max="13296" width="15.625" style="1" bestFit="1" customWidth="1"/>
    <col min="13297" max="13297" width="30.875" style="1" bestFit="1" customWidth="1"/>
    <col min="13298" max="13298" width="8.5" style="1" customWidth="1"/>
    <col min="13299" max="13301" width="6" style="1" customWidth="1"/>
    <col min="13302" max="13302" width="15.125" style="1" bestFit="1" customWidth="1"/>
    <col min="13303" max="13303" width="25.125" style="1" customWidth="1"/>
    <col min="13304" max="13304" width="27.25" style="1" customWidth="1"/>
    <col min="13305" max="13305" width="9.125" style="1" customWidth="1"/>
    <col min="13306" max="13306" width="29.5" style="1" bestFit="1" customWidth="1"/>
    <col min="13307" max="13309" width="31.625" style="1" customWidth="1"/>
    <col min="13310" max="13545" width="12.5" style="1"/>
    <col min="13546" max="13546" width="4.75" style="1" customWidth="1"/>
    <col min="13547" max="13547" width="16.125" style="1" bestFit="1" customWidth="1"/>
    <col min="13548" max="13548" width="15.125" style="1" customWidth="1"/>
    <col min="13549" max="13549" width="12" style="1" customWidth="1"/>
    <col min="13550" max="13550" width="27.875" style="1" customWidth="1"/>
    <col min="13551" max="13551" width="14.125" style="1" bestFit="1" customWidth="1"/>
    <col min="13552" max="13552" width="15.625" style="1" bestFit="1" customWidth="1"/>
    <col min="13553" max="13553" width="30.875" style="1" bestFit="1" customWidth="1"/>
    <col min="13554" max="13554" width="8.5" style="1" customWidth="1"/>
    <col min="13555" max="13557" width="6" style="1" customWidth="1"/>
    <col min="13558" max="13558" width="15.125" style="1" bestFit="1" customWidth="1"/>
    <col min="13559" max="13559" width="25.125" style="1" customWidth="1"/>
    <col min="13560" max="13560" width="27.25" style="1" customWidth="1"/>
    <col min="13561" max="13561" width="9.125" style="1" customWidth="1"/>
    <col min="13562" max="13562" width="29.5" style="1" bestFit="1" customWidth="1"/>
    <col min="13563" max="13565" width="31.625" style="1" customWidth="1"/>
    <col min="13566" max="13801" width="12.5" style="1"/>
    <col min="13802" max="13802" width="4.75" style="1" customWidth="1"/>
    <col min="13803" max="13803" width="16.125" style="1" bestFit="1" customWidth="1"/>
    <col min="13804" max="13804" width="15.125" style="1" customWidth="1"/>
    <col min="13805" max="13805" width="12" style="1" customWidth="1"/>
    <col min="13806" max="13806" width="27.875" style="1" customWidth="1"/>
    <col min="13807" max="13807" width="14.125" style="1" bestFit="1" customWidth="1"/>
    <col min="13808" max="13808" width="15.625" style="1" bestFit="1" customWidth="1"/>
    <col min="13809" max="13809" width="30.875" style="1" bestFit="1" customWidth="1"/>
    <col min="13810" max="13810" width="8.5" style="1" customWidth="1"/>
    <col min="13811" max="13813" width="6" style="1" customWidth="1"/>
    <col min="13814" max="13814" width="15.125" style="1" bestFit="1" customWidth="1"/>
    <col min="13815" max="13815" width="25.125" style="1" customWidth="1"/>
    <col min="13816" max="13816" width="27.25" style="1" customWidth="1"/>
    <col min="13817" max="13817" width="9.125" style="1" customWidth="1"/>
    <col min="13818" max="13818" width="29.5" style="1" bestFit="1" customWidth="1"/>
    <col min="13819" max="13821" width="31.625" style="1" customWidth="1"/>
    <col min="13822" max="14057" width="12.5" style="1"/>
    <col min="14058" max="14058" width="4.75" style="1" customWidth="1"/>
    <col min="14059" max="14059" width="16.125" style="1" bestFit="1" customWidth="1"/>
    <col min="14060" max="14060" width="15.125" style="1" customWidth="1"/>
    <col min="14061" max="14061" width="12" style="1" customWidth="1"/>
    <col min="14062" max="14062" width="27.875" style="1" customWidth="1"/>
    <col min="14063" max="14063" width="14.125" style="1" bestFit="1" customWidth="1"/>
    <col min="14064" max="14064" width="15.625" style="1" bestFit="1" customWidth="1"/>
    <col min="14065" max="14065" width="30.875" style="1" bestFit="1" customWidth="1"/>
    <col min="14066" max="14066" width="8.5" style="1" customWidth="1"/>
    <col min="14067" max="14069" width="6" style="1" customWidth="1"/>
    <col min="14070" max="14070" width="15.125" style="1" bestFit="1" customWidth="1"/>
    <col min="14071" max="14071" width="25.125" style="1" customWidth="1"/>
    <col min="14072" max="14072" width="27.25" style="1" customWidth="1"/>
    <col min="14073" max="14073" width="9.125" style="1" customWidth="1"/>
    <col min="14074" max="14074" width="29.5" style="1" bestFit="1" customWidth="1"/>
    <col min="14075" max="14077" width="31.625" style="1" customWidth="1"/>
    <col min="14078" max="14313" width="12.5" style="1"/>
    <col min="14314" max="14314" width="4.75" style="1" customWidth="1"/>
    <col min="14315" max="14315" width="16.125" style="1" bestFit="1" customWidth="1"/>
    <col min="14316" max="14316" width="15.125" style="1" customWidth="1"/>
    <col min="14317" max="14317" width="12" style="1" customWidth="1"/>
    <col min="14318" max="14318" width="27.875" style="1" customWidth="1"/>
    <col min="14319" max="14319" width="14.125" style="1" bestFit="1" customWidth="1"/>
    <col min="14320" max="14320" width="15.625" style="1" bestFit="1" customWidth="1"/>
    <col min="14321" max="14321" width="30.875" style="1" bestFit="1" customWidth="1"/>
    <col min="14322" max="14322" width="8.5" style="1" customWidth="1"/>
    <col min="14323" max="14325" width="6" style="1" customWidth="1"/>
    <col min="14326" max="14326" width="15.125" style="1" bestFit="1" customWidth="1"/>
    <col min="14327" max="14327" width="25.125" style="1" customWidth="1"/>
    <col min="14328" max="14328" width="27.25" style="1" customWidth="1"/>
    <col min="14329" max="14329" width="9.125" style="1" customWidth="1"/>
    <col min="14330" max="14330" width="29.5" style="1" bestFit="1" customWidth="1"/>
    <col min="14331" max="14333" width="31.625" style="1" customWidth="1"/>
    <col min="14334" max="14569" width="12.5" style="1"/>
    <col min="14570" max="14570" width="4.75" style="1" customWidth="1"/>
    <col min="14571" max="14571" width="16.125" style="1" bestFit="1" customWidth="1"/>
    <col min="14572" max="14572" width="15.125" style="1" customWidth="1"/>
    <col min="14573" max="14573" width="12" style="1" customWidth="1"/>
    <col min="14574" max="14574" width="27.875" style="1" customWidth="1"/>
    <col min="14575" max="14575" width="14.125" style="1" bestFit="1" customWidth="1"/>
    <col min="14576" max="14576" width="15.625" style="1" bestFit="1" customWidth="1"/>
    <col min="14577" max="14577" width="30.875" style="1" bestFit="1" customWidth="1"/>
    <col min="14578" max="14578" width="8.5" style="1" customWidth="1"/>
    <col min="14579" max="14581" width="6" style="1" customWidth="1"/>
    <col min="14582" max="14582" width="15.125" style="1" bestFit="1" customWidth="1"/>
    <col min="14583" max="14583" width="25.125" style="1" customWidth="1"/>
    <col min="14584" max="14584" width="27.25" style="1" customWidth="1"/>
    <col min="14585" max="14585" width="9.125" style="1" customWidth="1"/>
    <col min="14586" max="14586" width="29.5" style="1" bestFit="1" customWidth="1"/>
    <col min="14587" max="14589" width="31.625" style="1" customWidth="1"/>
    <col min="14590" max="14825" width="12.5" style="1"/>
    <col min="14826" max="14826" width="4.75" style="1" customWidth="1"/>
    <col min="14827" max="14827" width="16.125" style="1" bestFit="1" customWidth="1"/>
    <col min="14828" max="14828" width="15.125" style="1" customWidth="1"/>
    <col min="14829" max="14829" width="12" style="1" customWidth="1"/>
    <col min="14830" max="14830" width="27.875" style="1" customWidth="1"/>
    <col min="14831" max="14831" width="14.125" style="1" bestFit="1" customWidth="1"/>
    <col min="14832" max="14832" width="15.625" style="1" bestFit="1" customWidth="1"/>
    <col min="14833" max="14833" width="30.875" style="1" bestFit="1" customWidth="1"/>
    <col min="14834" max="14834" width="8.5" style="1" customWidth="1"/>
    <col min="14835" max="14837" width="6" style="1" customWidth="1"/>
    <col min="14838" max="14838" width="15.125" style="1" bestFit="1" customWidth="1"/>
    <col min="14839" max="14839" width="25.125" style="1" customWidth="1"/>
    <col min="14840" max="14840" width="27.25" style="1" customWidth="1"/>
    <col min="14841" max="14841" width="9.125" style="1" customWidth="1"/>
    <col min="14842" max="14842" width="29.5" style="1" bestFit="1" customWidth="1"/>
    <col min="14843" max="14845" width="31.625" style="1" customWidth="1"/>
    <col min="14846" max="15081" width="12.5" style="1"/>
    <col min="15082" max="15082" width="4.75" style="1" customWidth="1"/>
    <col min="15083" max="15083" width="16.125" style="1" bestFit="1" customWidth="1"/>
    <col min="15084" max="15084" width="15.125" style="1" customWidth="1"/>
    <col min="15085" max="15085" width="12" style="1" customWidth="1"/>
    <col min="15086" max="15086" width="27.875" style="1" customWidth="1"/>
    <col min="15087" max="15087" width="14.125" style="1" bestFit="1" customWidth="1"/>
    <col min="15088" max="15088" width="15.625" style="1" bestFit="1" customWidth="1"/>
    <col min="15089" max="15089" width="30.875" style="1" bestFit="1" customWidth="1"/>
    <col min="15090" max="15090" width="8.5" style="1" customWidth="1"/>
    <col min="15091" max="15093" width="6" style="1" customWidth="1"/>
    <col min="15094" max="15094" width="15.125" style="1" bestFit="1" customWidth="1"/>
    <col min="15095" max="15095" width="25.125" style="1" customWidth="1"/>
    <col min="15096" max="15096" width="27.25" style="1" customWidth="1"/>
    <col min="15097" max="15097" width="9.125" style="1" customWidth="1"/>
    <col min="15098" max="15098" width="29.5" style="1" bestFit="1" customWidth="1"/>
    <col min="15099" max="15101" width="31.625" style="1" customWidth="1"/>
    <col min="15102" max="15337" width="12.5" style="1"/>
    <col min="15338" max="15338" width="4.75" style="1" customWidth="1"/>
    <col min="15339" max="15339" width="16.125" style="1" bestFit="1" customWidth="1"/>
    <col min="15340" max="15340" width="15.125" style="1" customWidth="1"/>
    <col min="15341" max="15341" width="12" style="1" customWidth="1"/>
    <col min="15342" max="15342" width="27.875" style="1" customWidth="1"/>
    <col min="15343" max="15343" width="14.125" style="1" bestFit="1" customWidth="1"/>
    <col min="15344" max="15344" width="15.625" style="1" bestFit="1" customWidth="1"/>
    <col min="15345" max="15345" width="30.875" style="1" bestFit="1" customWidth="1"/>
    <col min="15346" max="15346" width="8.5" style="1" customWidth="1"/>
    <col min="15347" max="15349" width="6" style="1" customWidth="1"/>
    <col min="15350" max="15350" width="15.125" style="1" bestFit="1" customWidth="1"/>
    <col min="15351" max="15351" width="25.125" style="1" customWidth="1"/>
    <col min="15352" max="15352" width="27.25" style="1" customWidth="1"/>
    <col min="15353" max="15353" width="9.125" style="1" customWidth="1"/>
    <col min="15354" max="15354" width="29.5" style="1" bestFit="1" customWidth="1"/>
    <col min="15355" max="15357" width="31.625" style="1" customWidth="1"/>
    <col min="15358" max="15593" width="12.5" style="1"/>
    <col min="15594" max="15594" width="4.75" style="1" customWidth="1"/>
    <col min="15595" max="15595" width="16.125" style="1" bestFit="1" customWidth="1"/>
    <col min="15596" max="15596" width="15.125" style="1" customWidth="1"/>
    <col min="15597" max="15597" width="12" style="1" customWidth="1"/>
    <col min="15598" max="15598" width="27.875" style="1" customWidth="1"/>
    <col min="15599" max="15599" width="14.125" style="1" bestFit="1" customWidth="1"/>
    <col min="15600" max="15600" width="15.625" style="1" bestFit="1" customWidth="1"/>
    <col min="15601" max="15601" width="30.875" style="1" bestFit="1" customWidth="1"/>
    <col min="15602" max="15602" width="8.5" style="1" customWidth="1"/>
    <col min="15603" max="15605" width="6" style="1" customWidth="1"/>
    <col min="15606" max="15606" width="15.125" style="1" bestFit="1" customWidth="1"/>
    <col min="15607" max="15607" width="25.125" style="1" customWidth="1"/>
    <col min="15608" max="15608" width="27.25" style="1" customWidth="1"/>
    <col min="15609" max="15609" width="9.125" style="1" customWidth="1"/>
    <col min="15610" max="15610" width="29.5" style="1" bestFit="1" customWidth="1"/>
    <col min="15611" max="15613" width="31.625" style="1" customWidth="1"/>
    <col min="15614" max="15849" width="12.5" style="1"/>
    <col min="15850" max="15850" width="4.75" style="1" customWidth="1"/>
    <col min="15851" max="15851" width="16.125" style="1" bestFit="1" customWidth="1"/>
    <col min="15852" max="15852" width="15.125" style="1" customWidth="1"/>
    <col min="15853" max="15853" width="12" style="1" customWidth="1"/>
    <col min="15854" max="15854" width="27.875" style="1" customWidth="1"/>
    <col min="15855" max="15855" width="14.125" style="1" bestFit="1" customWidth="1"/>
    <col min="15856" max="15856" width="15.625" style="1" bestFit="1" customWidth="1"/>
    <col min="15857" max="15857" width="30.875" style="1" bestFit="1" customWidth="1"/>
    <col min="15858" max="15858" width="8.5" style="1" customWidth="1"/>
    <col min="15859" max="15861" width="6" style="1" customWidth="1"/>
    <col min="15862" max="15862" width="15.125" style="1" bestFit="1" customWidth="1"/>
    <col min="15863" max="15863" width="25.125" style="1" customWidth="1"/>
    <col min="15864" max="15864" width="27.25" style="1" customWidth="1"/>
    <col min="15865" max="15865" width="9.125" style="1" customWidth="1"/>
    <col min="15866" max="15866" width="29.5" style="1" bestFit="1" customWidth="1"/>
    <col min="15867" max="15869" width="31.625" style="1" customWidth="1"/>
    <col min="15870" max="16105" width="12.5" style="1"/>
    <col min="16106" max="16106" width="4.75" style="1" customWidth="1"/>
    <col min="16107" max="16107" width="16.125" style="1" bestFit="1" customWidth="1"/>
    <col min="16108" max="16108" width="15.125" style="1" customWidth="1"/>
    <col min="16109" max="16109" width="12" style="1" customWidth="1"/>
    <col min="16110" max="16110" width="27.875" style="1" customWidth="1"/>
    <col min="16111" max="16111" width="14.125" style="1" bestFit="1" customWidth="1"/>
    <col min="16112" max="16112" width="15.625" style="1" bestFit="1" customWidth="1"/>
    <col min="16113" max="16113" width="30.875" style="1" bestFit="1" customWidth="1"/>
    <col min="16114" max="16114" width="8.5" style="1" customWidth="1"/>
    <col min="16115" max="16117" width="6" style="1" customWidth="1"/>
    <col min="16118" max="16118" width="15.125" style="1" bestFit="1" customWidth="1"/>
    <col min="16119" max="16119" width="25.125" style="1" customWidth="1"/>
    <col min="16120" max="16120" width="27.25" style="1" customWidth="1"/>
    <col min="16121" max="16121" width="9.125" style="1" customWidth="1"/>
    <col min="16122" max="16122" width="29.5" style="1" bestFit="1" customWidth="1"/>
    <col min="16123" max="16125" width="31.625" style="1" customWidth="1"/>
    <col min="16126" max="16384" width="12.5" style="1"/>
  </cols>
  <sheetData>
    <row r="1" spans="1:14" s="2" customFormat="1" ht="45.75" x14ac:dyDescent="0.15">
      <c r="A1" s="43" t="s">
        <v>17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1"/>
    </row>
    <row r="2" spans="1:14" s="2" customFormat="1" ht="45.75" x14ac:dyDescent="0.15">
      <c r="A2" s="43" t="s">
        <v>9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"/>
    </row>
    <row r="3" spans="1:14" s="2" customFormat="1" ht="42.75" x14ac:dyDescent="0.15">
      <c r="A3" s="47" t="s">
        <v>16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74"/>
    </row>
    <row r="5" spans="1:14" s="22" customFormat="1" ht="15" customHeight="1" x14ac:dyDescent="0.1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 s="22" customFormat="1" ht="45" customHeight="1" x14ac:dyDescent="0.15">
      <c r="A6" s="21"/>
      <c r="B6" s="46" t="s">
        <v>5</v>
      </c>
      <c r="C6" s="46"/>
      <c r="D6" s="50"/>
      <c r="E6" s="50"/>
      <c r="F6" s="50"/>
      <c r="G6" s="50"/>
      <c r="H6" s="50"/>
      <c r="I6" s="50"/>
      <c r="J6" s="50"/>
      <c r="K6" s="50"/>
      <c r="L6" s="62"/>
      <c r="M6" s="64"/>
    </row>
    <row r="7" spans="1:14" s="22" customFormat="1" ht="45" customHeight="1" x14ac:dyDescent="0.15">
      <c r="A7" s="21"/>
      <c r="B7" s="46" t="s">
        <v>6</v>
      </c>
      <c r="C7" s="46"/>
      <c r="D7" s="50"/>
      <c r="E7" s="50"/>
      <c r="F7" s="50"/>
      <c r="G7" s="50"/>
      <c r="H7" s="50"/>
      <c r="I7" s="50"/>
      <c r="J7" s="50"/>
      <c r="K7" s="50"/>
      <c r="L7" s="62"/>
      <c r="M7" s="64"/>
    </row>
    <row r="8" spans="1:14" s="22" customFormat="1" ht="78.75" customHeight="1" x14ac:dyDescent="0.15">
      <c r="A8" s="21"/>
      <c r="B8" s="46" t="s">
        <v>7</v>
      </c>
      <c r="C8" s="46"/>
      <c r="D8" s="51" t="s">
        <v>8</v>
      </c>
      <c r="E8" s="52"/>
      <c r="F8" s="52"/>
      <c r="G8" s="52"/>
      <c r="H8" s="52"/>
      <c r="I8" s="52"/>
      <c r="J8" s="52"/>
      <c r="K8" s="52"/>
      <c r="L8" s="63"/>
      <c r="M8" s="64"/>
    </row>
    <row r="9" spans="1:14" s="22" customFormat="1" ht="45" customHeight="1" x14ac:dyDescent="0.15">
      <c r="A9" s="21"/>
      <c r="B9" s="53" t="s">
        <v>20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64"/>
    </row>
    <row r="10" spans="1:14" s="22" customFormat="1" ht="45" customHeight="1" x14ac:dyDescent="0.15">
      <c r="A10" s="21"/>
      <c r="B10" s="53" t="s">
        <v>10</v>
      </c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64"/>
    </row>
    <row r="11" spans="1:14" s="22" customFormat="1" ht="10.5" customHeight="1" x14ac:dyDescent="0.1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</row>
    <row r="12" spans="1:14" ht="28.5" customHeight="1" thickBot="1" x14ac:dyDescent="0.55000000000000004">
      <c r="A12" s="3"/>
      <c r="B12" s="3"/>
      <c r="C12" s="3"/>
      <c r="D12" s="4"/>
      <c r="I12" s="5"/>
      <c r="J12" s="3"/>
      <c r="K12" s="3"/>
      <c r="L12" s="3"/>
      <c r="M12" s="6"/>
    </row>
    <row r="13" spans="1:14" ht="24" customHeight="1" x14ac:dyDescent="0.15">
      <c r="A13" s="60" t="s">
        <v>0</v>
      </c>
      <c r="B13" s="57" t="s">
        <v>2</v>
      </c>
      <c r="C13" s="57" t="s">
        <v>18</v>
      </c>
      <c r="D13" s="55" t="s">
        <v>11</v>
      </c>
      <c r="E13" s="56"/>
      <c r="F13" s="44" t="s">
        <v>4</v>
      </c>
      <c r="G13" s="44" t="s">
        <v>3</v>
      </c>
      <c r="H13" s="44" t="s">
        <v>19</v>
      </c>
      <c r="I13" s="36">
        <v>45174</v>
      </c>
      <c r="J13" s="36">
        <v>45175</v>
      </c>
      <c r="K13" s="36">
        <v>45176</v>
      </c>
      <c r="L13" s="36">
        <v>45177</v>
      </c>
      <c r="M13" s="48" t="s">
        <v>1</v>
      </c>
      <c r="N13" s="7"/>
    </row>
    <row r="14" spans="1:14" ht="24" customHeight="1" thickBot="1" x14ac:dyDescent="0.2">
      <c r="A14" s="61"/>
      <c r="B14" s="59"/>
      <c r="C14" s="58"/>
      <c r="D14" s="38" t="s">
        <v>13</v>
      </c>
      <c r="E14" s="38" t="s">
        <v>12</v>
      </c>
      <c r="F14" s="45"/>
      <c r="G14" s="45"/>
      <c r="H14" s="45"/>
      <c r="I14" s="37">
        <f>I13</f>
        <v>45174</v>
      </c>
      <c r="J14" s="37">
        <f t="shared" ref="J14:L14" si="0">J13</f>
        <v>45175</v>
      </c>
      <c r="K14" s="37">
        <f t="shared" si="0"/>
        <v>45176</v>
      </c>
      <c r="L14" s="37">
        <f t="shared" si="0"/>
        <v>45177</v>
      </c>
      <c r="M14" s="49"/>
      <c r="N14" s="7"/>
    </row>
    <row r="15" spans="1:14" ht="35.1" customHeight="1" thickTop="1" x14ac:dyDescent="0.15">
      <c r="A15" s="65" t="s">
        <v>21</v>
      </c>
      <c r="B15" s="66" t="s">
        <v>22</v>
      </c>
      <c r="C15" s="67" t="s">
        <v>23</v>
      </c>
      <c r="D15" s="66" t="s">
        <v>24</v>
      </c>
      <c r="E15" s="66" t="s">
        <v>25</v>
      </c>
      <c r="F15" s="68" t="s">
        <v>26</v>
      </c>
      <c r="G15" s="68" t="s">
        <v>27</v>
      </c>
      <c r="H15" s="71" t="s">
        <v>28</v>
      </c>
      <c r="I15" s="69" t="s">
        <v>27</v>
      </c>
      <c r="J15" s="69" t="s">
        <v>27</v>
      </c>
      <c r="K15" s="69"/>
      <c r="L15" s="69"/>
      <c r="M15" s="70"/>
      <c r="N15" s="7"/>
    </row>
    <row r="16" spans="1:14" ht="36" customHeight="1" x14ac:dyDescent="0.15">
      <c r="A16" s="8">
        <v>1</v>
      </c>
      <c r="B16" s="9"/>
      <c r="C16" s="10"/>
      <c r="D16" s="10"/>
      <c r="E16" s="10"/>
      <c r="F16" s="31"/>
      <c r="G16" s="31"/>
      <c r="H16" s="31"/>
      <c r="I16" s="32"/>
      <c r="J16" s="32"/>
      <c r="K16" s="32"/>
      <c r="L16" s="32"/>
      <c r="M16" s="11"/>
      <c r="N16" s="7"/>
    </row>
    <row r="17" spans="1:14" ht="36" customHeight="1" x14ac:dyDescent="0.15">
      <c r="A17" s="12">
        <v>2</v>
      </c>
      <c r="B17" s="13"/>
      <c r="C17" s="14"/>
      <c r="D17" s="10"/>
      <c r="E17" s="10"/>
      <c r="F17" s="33"/>
      <c r="G17" s="33"/>
      <c r="H17" s="31"/>
      <c r="I17" s="34"/>
      <c r="J17" s="34"/>
      <c r="K17" s="34"/>
      <c r="L17" s="34"/>
      <c r="M17" s="15"/>
      <c r="N17" s="7"/>
    </row>
    <row r="18" spans="1:14" ht="36" customHeight="1" x14ac:dyDescent="0.15">
      <c r="A18" s="12">
        <v>3</v>
      </c>
      <c r="B18" s="13"/>
      <c r="C18" s="14"/>
      <c r="D18" s="10"/>
      <c r="E18" s="10"/>
      <c r="F18" s="35"/>
      <c r="G18" s="35"/>
      <c r="H18" s="31"/>
      <c r="I18" s="34"/>
      <c r="J18" s="34"/>
      <c r="K18" s="34"/>
      <c r="L18" s="34"/>
      <c r="M18" s="15"/>
      <c r="N18" s="7"/>
    </row>
    <row r="19" spans="1:14" ht="36" customHeight="1" x14ac:dyDescent="0.15">
      <c r="A19" s="12">
        <v>4</v>
      </c>
      <c r="B19" s="13"/>
      <c r="C19" s="14"/>
      <c r="D19" s="10"/>
      <c r="E19" s="10"/>
      <c r="F19" s="35"/>
      <c r="G19" s="35"/>
      <c r="H19" s="31"/>
      <c r="I19" s="34"/>
      <c r="J19" s="34"/>
      <c r="K19" s="34"/>
      <c r="L19" s="34"/>
      <c r="M19" s="15"/>
      <c r="N19" s="7"/>
    </row>
    <row r="20" spans="1:14" ht="36" customHeight="1" x14ac:dyDescent="0.15">
      <c r="A20" s="12">
        <v>5</v>
      </c>
      <c r="B20" s="13"/>
      <c r="C20" s="14"/>
      <c r="D20" s="10"/>
      <c r="E20" s="10"/>
      <c r="F20" s="35"/>
      <c r="G20" s="35"/>
      <c r="H20" s="31"/>
      <c r="I20" s="34"/>
      <c r="J20" s="34"/>
      <c r="K20" s="34"/>
      <c r="L20" s="34"/>
      <c r="M20" s="15"/>
      <c r="N20" s="7"/>
    </row>
    <row r="21" spans="1:14" s="7" customFormat="1" ht="36" customHeight="1" x14ac:dyDescent="0.15">
      <c r="A21" s="12">
        <v>6</v>
      </c>
      <c r="B21" s="13"/>
      <c r="C21" s="14"/>
      <c r="D21" s="10"/>
      <c r="E21" s="10"/>
      <c r="F21" s="35"/>
      <c r="G21" s="35"/>
      <c r="H21" s="31"/>
      <c r="I21" s="34"/>
      <c r="J21" s="34"/>
      <c r="K21" s="34"/>
      <c r="L21" s="34"/>
      <c r="M21" s="15"/>
    </row>
    <row r="22" spans="1:14" s="7" customFormat="1" ht="36" customHeight="1" x14ac:dyDescent="0.15">
      <c r="A22" s="12">
        <v>7</v>
      </c>
      <c r="B22" s="13"/>
      <c r="C22" s="14"/>
      <c r="D22" s="10"/>
      <c r="E22" s="10"/>
      <c r="F22" s="35"/>
      <c r="G22" s="35"/>
      <c r="H22" s="31"/>
      <c r="I22" s="34"/>
      <c r="J22" s="34"/>
      <c r="K22" s="34"/>
      <c r="L22" s="34"/>
      <c r="M22" s="15"/>
    </row>
    <row r="23" spans="1:14" ht="36" customHeight="1" x14ac:dyDescent="0.15">
      <c r="A23" s="12">
        <v>8</v>
      </c>
      <c r="B23" s="13"/>
      <c r="C23" s="14"/>
      <c r="D23" s="10"/>
      <c r="E23" s="10"/>
      <c r="F23" s="35"/>
      <c r="G23" s="35"/>
      <c r="H23" s="31"/>
      <c r="I23" s="34"/>
      <c r="J23" s="34"/>
      <c r="K23" s="34"/>
      <c r="L23" s="34"/>
      <c r="M23" s="15"/>
      <c r="N23" s="7"/>
    </row>
    <row r="24" spans="1:14" ht="36" customHeight="1" x14ac:dyDescent="0.15">
      <c r="A24" s="12">
        <v>9</v>
      </c>
      <c r="B24" s="13"/>
      <c r="C24" s="14"/>
      <c r="D24" s="10"/>
      <c r="E24" s="10"/>
      <c r="F24" s="33"/>
      <c r="G24" s="33"/>
      <c r="H24" s="31"/>
      <c r="I24" s="34"/>
      <c r="J24" s="34"/>
      <c r="K24" s="34"/>
      <c r="L24" s="34"/>
      <c r="M24" s="15"/>
      <c r="N24" s="7"/>
    </row>
    <row r="25" spans="1:14" ht="36" customHeight="1" x14ac:dyDescent="0.15">
      <c r="A25" s="12">
        <v>10</v>
      </c>
      <c r="B25" s="13"/>
      <c r="C25" s="14"/>
      <c r="D25" s="10"/>
      <c r="E25" s="10"/>
      <c r="F25" s="35"/>
      <c r="G25" s="35"/>
      <c r="H25" s="31"/>
      <c r="I25" s="34"/>
      <c r="J25" s="34"/>
      <c r="K25" s="34"/>
      <c r="L25" s="34"/>
      <c r="M25" s="15"/>
      <c r="N25" s="7"/>
    </row>
    <row r="26" spans="1:14" ht="36" customHeight="1" x14ac:dyDescent="0.15">
      <c r="A26" s="12">
        <v>11</v>
      </c>
      <c r="B26" s="13"/>
      <c r="C26" s="14"/>
      <c r="D26" s="10"/>
      <c r="E26" s="10"/>
      <c r="F26" s="35"/>
      <c r="G26" s="35"/>
      <c r="H26" s="31"/>
      <c r="I26" s="34"/>
      <c r="J26" s="34"/>
      <c r="K26" s="34"/>
      <c r="L26" s="34"/>
      <c r="M26" s="15"/>
      <c r="N26" s="7"/>
    </row>
    <row r="27" spans="1:14" ht="36" customHeight="1" x14ac:dyDescent="0.15">
      <c r="A27" s="12">
        <v>12</v>
      </c>
      <c r="B27" s="13"/>
      <c r="C27" s="14"/>
      <c r="D27" s="10"/>
      <c r="E27" s="10"/>
      <c r="F27" s="35"/>
      <c r="G27" s="35"/>
      <c r="H27" s="31"/>
      <c r="I27" s="34"/>
      <c r="J27" s="34"/>
      <c r="K27" s="34"/>
      <c r="L27" s="34"/>
      <c r="M27" s="15"/>
      <c r="N27" s="7"/>
    </row>
    <row r="28" spans="1:14" s="7" customFormat="1" ht="36" customHeight="1" x14ac:dyDescent="0.15">
      <c r="A28" s="12">
        <v>13</v>
      </c>
      <c r="B28" s="13"/>
      <c r="C28" s="14"/>
      <c r="D28" s="10"/>
      <c r="E28" s="10"/>
      <c r="F28" s="33"/>
      <c r="G28" s="33"/>
      <c r="H28" s="31"/>
      <c r="I28" s="34"/>
      <c r="J28" s="34"/>
      <c r="K28" s="34"/>
      <c r="L28" s="34"/>
      <c r="M28" s="15"/>
    </row>
    <row r="29" spans="1:14" s="7" customFormat="1" ht="36" customHeight="1" x14ac:dyDescent="0.15">
      <c r="A29" s="12">
        <v>14</v>
      </c>
      <c r="B29" s="13"/>
      <c r="C29" s="14"/>
      <c r="D29" s="10"/>
      <c r="E29" s="10"/>
      <c r="F29" s="33"/>
      <c r="G29" s="33"/>
      <c r="H29" s="31"/>
      <c r="I29" s="34"/>
      <c r="J29" s="34"/>
      <c r="K29" s="34"/>
      <c r="L29" s="34"/>
      <c r="M29" s="15"/>
    </row>
    <row r="30" spans="1:14" s="7" customFormat="1" ht="36" customHeight="1" x14ac:dyDescent="0.15">
      <c r="A30" s="12">
        <v>15</v>
      </c>
      <c r="B30" s="13"/>
      <c r="C30" s="14"/>
      <c r="D30" s="10"/>
      <c r="E30" s="10"/>
      <c r="F30" s="33"/>
      <c r="G30" s="33"/>
      <c r="H30" s="31"/>
      <c r="I30" s="34"/>
      <c r="J30" s="34"/>
      <c r="K30" s="34"/>
      <c r="L30" s="34"/>
      <c r="M30" s="15"/>
    </row>
    <row r="31" spans="1:14" s="7" customFormat="1" ht="36" customHeight="1" x14ac:dyDescent="0.15">
      <c r="A31" s="12">
        <v>16</v>
      </c>
      <c r="B31" s="13"/>
      <c r="C31" s="14"/>
      <c r="D31" s="10"/>
      <c r="E31" s="10"/>
      <c r="F31" s="33"/>
      <c r="G31" s="33"/>
      <c r="H31" s="31"/>
      <c r="I31" s="34"/>
      <c r="J31" s="34"/>
      <c r="K31" s="34"/>
      <c r="L31" s="34"/>
      <c r="M31" s="15"/>
    </row>
    <row r="32" spans="1:14" s="7" customFormat="1" ht="36" customHeight="1" x14ac:dyDescent="0.15">
      <c r="A32" s="12">
        <v>17</v>
      </c>
      <c r="B32" s="13"/>
      <c r="C32" s="14"/>
      <c r="D32" s="10"/>
      <c r="E32" s="10"/>
      <c r="F32" s="33"/>
      <c r="G32" s="33"/>
      <c r="H32" s="31"/>
      <c r="I32" s="34"/>
      <c r="J32" s="34"/>
      <c r="K32" s="34"/>
      <c r="L32" s="34"/>
      <c r="M32" s="15"/>
    </row>
    <row r="33" spans="1:219" s="7" customFormat="1" ht="36" customHeight="1" x14ac:dyDescent="0.15">
      <c r="A33" s="12">
        <v>18</v>
      </c>
      <c r="B33" s="13"/>
      <c r="C33" s="14"/>
      <c r="D33" s="10"/>
      <c r="E33" s="10"/>
      <c r="F33" s="33"/>
      <c r="G33" s="33"/>
      <c r="H33" s="31"/>
      <c r="I33" s="34"/>
      <c r="J33" s="34"/>
      <c r="K33" s="34"/>
      <c r="L33" s="34"/>
      <c r="M33" s="15"/>
    </row>
    <row r="34" spans="1:219" s="7" customFormat="1" ht="36" customHeight="1" x14ac:dyDescent="0.15">
      <c r="A34" s="12">
        <v>19</v>
      </c>
      <c r="B34" s="13"/>
      <c r="C34" s="14"/>
      <c r="D34" s="10"/>
      <c r="E34" s="10"/>
      <c r="F34" s="33"/>
      <c r="G34" s="33"/>
      <c r="H34" s="31"/>
      <c r="I34" s="34"/>
      <c r="J34" s="34"/>
      <c r="K34" s="34"/>
      <c r="L34" s="34"/>
      <c r="M34" s="15"/>
    </row>
    <row r="35" spans="1:219" s="7" customFormat="1" ht="36" customHeight="1" x14ac:dyDescent="0.15">
      <c r="A35" s="12">
        <v>20</v>
      </c>
      <c r="B35" s="13"/>
      <c r="C35" s="14"/>
      <c r="D35" s="10"/>
      <c r="E35" s="10"/>
      <c r="F35" s="33"/>
      <c r="G35" s="33"/>
      <c r="H35" s="31"/>
      <c r="I35" s="34"/>
      <c r="J35" s="34"/>
      <c r="K35" s="34"/>
      <c r="L35" s="34"/>
      <c r="M35" s="15"/>
    </row>
    <row r="36" spans="1:219" s="7" customFormat="1" ht="36" customHeight="1" x14ac:dyDescent="0.15">
      <c r="A36" s="12">
        <v>21</v>
      </c>
      <c r="B36" s="13"/>
      <c r="C36" s="14"/>
      <c r="D36" s="10"/>
      <c r="E36" s="10"/>
      <c r="F36" s="33"/>
      <c r="G36" s="33"/>
      <c r="H36" s="31"/>
      <c r="I36" s="34"/>
      <c r="J36" s="34"/>
      <c r="K36" s="34"/>
      <c r="L36" s="34"/>
      <c r="M36" s="15"/>
    </row>
    <row r="37" spans="1:219" s="7" customFormat="1" ht="36" customHeight="1" x14ac:dyDescent="0.15">
      <c r="A37" s="12">
        <v>22</v>
      </c>
      <c r="B37" s="13"/>
      <c r="C37" s="14"/>
      <c r="D37" s="10"/>
      <c r="E37" s="10"/>
      <c r="F37" s="33"/>
      <c r="G37" s="33"/>
      <c r="H37" s="31"/>
      <c r="I37" s="34"/>
      <c r="J37" s="34"/>
      <c r="K37" s="34"/>
      <c r="L37" s="34"/>
      <c r="M37" s="15"/>
    </row>
    <row r="38" spans="1:219" s="7" customFormat="1" ht="36" customHeight="1" x14ac:dyDescent="0.15">
      <c r="A38" s="12">
        <v>23</v>
      </c>
      <c r="B38" s="13"/>
      <c r="C38" s="14"/>
      <c r="D38" s="10"/>
      <c r="E38" s="10"/>
      <c r="F38" s="33"/>
      <c r="G38" s="33"/>
      <c r="H38" s="31"/>
      <c r="I38" s="34"/>
      <c r="J38" s="34"/>
      <c r="K38" s="34"/>
      <c r="L38" s="34"/>
      <c r="M38" s="15"/>
    </row>
    <row r="39" spans="1:219" s="7" customFormat="1" ht="36" customHeight="1" x14ac:dyDescent="0.15">
      <c r="A39" s="12">
        <v>24</v>
      </c>
      <c r="B39" s="13"/>
      <c r="C39" s="14"/>
      <c r="D39" s="10"/>
      <c r="E39" s="10"/>
      <c r="F39" s="33"/>
      <c r="G39" s="33"/>
      <c r="H39" s="31"/>
      <c r="I39" s="34"/>
      <c r="J39" s="34"/>
      <c r="K39" s="34"/>
      <c r="L39" s="34"/>
      <c r="M39" s="15"/>
    </row>
    <row r="40" spans="1:219" s="7" customFormat="1" ht="36" customHeight="1" x14ac:dyDescent="0.15">
      <c r="A40" s="12">
        <v>25</v>
      </c>
      <c r="B40" s="13"/>
      <c r="C40" s="14"/>
      <c r="D40" s="10"/>
      <c r="E40" s="10"/>
      <c r="F40" s="33"/>
      <c r="G40" s="33"/>
      <c r="H40" s="31"/>
      <c r="I40" s="34"/>
      <c r="J40" s="34"/>
      <c r="K40" s="34"/>
      <c r="L40" s="34"/>
      <c r="M40" s="15"/>
    </row>
    <row r="41" spans="1:219" s="7" customFormat="1" ht="36" customHeight="1" thickBot="1" x14ac:dyDescent="0.2">
      <c r="A41" s="12">
        <v>26</v>
      </c>
      <c r="B41" s="13"/>
      <c r="C41" s="14"/>
      <c r="D41" s="10"/>
      <c r="E41" s="10"/>
      <c r="F41" s="33"/>
      <c r="G41" s="33"/>
      <c r="H41" s="31"/>
      <c r="I41" s="34"/>
      <c r="J41" s="34"/>
      <c r="K41" s="34"/>
      <c r="L41" s="34"/>
      <c r="M41" s="15"/>
      <c r="HK41" s="16"/>
    </row>
    <row r="42" spans="1:219" s="7" customFormat="1" ht="36" customHeight="1" thickTop="1" x14ac:dyDescent="0.15">
      <c r="A42" s="12">
        <v>27</v>
      </c>
      <c r="B42" s="13"/>
      <c r="C42" s="14"/>
      <c r="D42" s="10"/>
      <c r="E42" s="10"/>
      <c r="F42" s="33"/>
      <c r="G42" s="33"/>
      <c r="H42" s="31"/>
      <c r="I42" s="34"/>
      <c r="J42" s="34"/>
      <c r="K42" s="34"/>
      <c r="L42" s="34"/>
      <c r="M42" s="15"/>
    </row>
    <row r="43" spans="1:219" s="7" customFormat="1" ht="36" customHeight="1" x14ac:dyDescent="0.15">
      <c r="A43" s="12">
        <v>28</v>
      </c>
      <c r="B43" s="13"/>
      <c r="C43" s="14"/>
      <c r="D43" s="10"/>
      <c r="E43" s="10"/>
      <c r="F43" s="33"/>
      <c r="G43" s="33"/>
      <c r="H43" s="31"/>
      <c r="I43" s="34"/>
      <c r="J43" s="34"/>
      <c r="K43" s="34"/>
      <c r="L43" s="34"/>
      <c r="M43" s="15"/>
    </row>
    <row r="44" spans="1:219" s="7" customFormat="1" ht="36" customHeight="1" x14ac:dyDescent="0.15">
      <c r="A44" s="12">
        <v>29</v>
      </c>
      <c r="B44" s="13"/>
      <c r="C44" s="14"/>
      <c r="D44" s="10"/>
      <c r="E44" s="10"/>
      <c r="F44" s="33"/>
      <c r="G44" s="33"/>
      <c r="H44" s="31"/>
      <c r="I44" s="34"/>
      <c r="J44" s="34"/>
      <c r="K44" s="34"/>
      <c r="L44" s="34"/>
      <c r="M44" s="15"/>
    </row>
    <row r="45" spans="1:219" s="7" customFormat="1" ht="36" customHeight="1" thickBot="1" x14ac:dyDescent="0.2">
      <c r="A45" s="12">
        <v>30</v>
      </c>
      <c r="B45" s="13"/>
      <c r="C45" s="14"/>
      <c r="D45" s="10"/>
      <c r="E45" s="10"/>
      <c r="F45" s="33"/>
      <c r="G45" s="33"/>
      <c r="H45" s="31"/>
      <c r="I45" s="34"/>
      <c r="J45" s="34"/>
      <c r="K45" s="34"/>
      <c r="L45" s="34"/>
      <c r="M45" s="15"/>
    </row>
    <row r="46" spans="1:219" s="7" customFormat="1" ht="31.5" customHeight="1" thickBot="1" x14ac:dyDescent="0.2">
      <c r="A46" s="17"/>
      <c r="B46" s="18"/>
      <c r="C46" s="18"/>
      <c r="D46" s="18"/>
      <c r="E46" s="19"/>
      <c r="F46" s="19"/>
      <c r="G46" s="39" t="s">
        <v>14</v>
      </c>
      <c r="H46" s="39"/>
      <c r="I46" s="40">
        <f>COUNTIF(I16:I45,"○")</f>
        <v>0</v>
      </c>
      <c r="J46" s="72">
        <f>COUNTIF(J16:J45,"○")</f>
        <v>0</v>
      </c>
      <c r="K46" s="72">
        <f>COUNTIF(K16:K45,"○")</f>
        <v>0</v>
      </c>
      <c r="L46" s="41">
        <f>COUNTIF(L16:L45,"○")</f>
        <v>0</v>
      </c>
      <c r="M46" s="20"/>
      <c r="N46" s="1"/>
    </row>
    <row r="48" spans="1:219" ht="1.5" customHeight="1" x14ac:dyDescent="0.15"/>
    <row r="49" spans="2:12" ht="1.5" customHeight="1" x14ac:dyDescent="0.15"/>
    <row r="50" spans="2:12" ht="9" customHeight="1" x14ac:dyDescent="0.15">
      <c r="E50" s="18"/>
      <c r="F50" s="18"/>
      <c r="G50" s="18"/>
      <c r="H50" s="18"/>
      <c r="I50" s="18"/>
      <c r="J50" s="18"/>
      <c r="K50" s="18"/>
      <c r="L50" s="18"/>
    </row>
    <row r="51" spans="2:12" ht="27.75" customHeight="1" x14ac:dyDescent="0.15">
      <c r="B51" s="30" t="s">
        <v>15</v>
      </c>
      <c r="C51" s="23"/>
      <c r="D51" s="23"/>
      <c r="E51" s="19"/>
      <c r="F51" s="19"/>
      <c r="G51" s="19"/>
      <c r="H51" s="24"/>
      <c r="I51" s="42"/>
      <c r="J51" s="18"/>
      <c r="K51" s="18"/>
      <c r="L51" s="18"/>
    </row>
    <row r="52" spans="2:12" x14ac:dyDescent="0.15">
      <c r="B52" s="25"/>
      <c r="C52" s="73"/>
      <c r="D52" s="73"/>
      <c r="E52" s="73"/>
      <c r="F52" s="73"/>
      <c r="G52" s="73"/>
      <c r="H52" s="26"/>
      <c r="I52" s="25"/>
    </row>
    <row r="53" spans="2:12" x14ac:dyDescent="0.15">
      <c r="B53" s="25"/>
      <c r="C53" s="73"/>
      <c r="D53" s="73"/>
      <c r="E53" s="73"/>
      <c r="F53" s="73"/>
      <c r="G53" s="73"/>
      <c r="H53" s="26"/>
      <c r="I53" s="25"/>
    </row>
    <row r="54" spans="2:12" x14ac:dyDescent="0.15">
      <c r="B54" s="25"/>
      <c r="C54" s="73"/>
      <c r="D54" s="73"/>
      <c r="E54" s="73"/>
      <c r="F54" s="73"/>
      <c r="G54" s="73"/>
      <c r="H54" s="26"/>
      <c r="I54" s="25"/>
    </row>
    <row r="55" spans="2:12" x14ac:dyDescent="0.15">
      <c r="B55" s="25"/>
      <c r="C55" s="73"/>
      <c r="D55" s="73"/>
      <c r="E55" s="73"/>
      <c r="F55" s="73"/>
      <c r="G55" s="73"/>
      <c r="H55" s="26"/>
      <c r="I55" s="25"/>
    </row>
    <row r="56" spans="2:12" x14ac:dyDescent="0.15">
      <c r="B56" s="25"/>
      <c r="C56" s="73"/>
      <c r="D56" s="73"/>
      <c r="E56" s="73"/>
      <c r="F56" s="73"/>
      <c r="G56" s="73"/>
      <c r="H56" s="26"/>
      <c r="I56" s="25"/>
    </row>
    <row r="57" spans="2:12" x14ac:dyDescent="0.15">
      <c r="B57" s="25"/>
      <c r="C57" s="73"/>
      <c r="D57" s="73"/>
      <c r="E57" s="73"/>
      <c r="F57" s="73"/>
      <c r="G57" s="73"/>
      <c r="H57" s="26"/>
      <c r="I57" s="25"/>
    </row>
    <row r="58" spans="2:12" x14ac:dyDescent="0.15">
      <c r="B58" s="25"/>
      <c r="C58" s="73"/>
      <c r="D58" s="73"/>
      <c r="E58" s="73"/>
      <c r="F58" s="73"/>
      <c r="G58" s="73"/>
      <c r="H58" s="26"/>
      <c r="I58" s="25"/>
    </row>
    <row r="59" spans="2:12" x14ac:dyDescent="0.15">
      <c r="B59" s="25"/>
      <c r="C59" s="73"/>
      <c r="D59" s="73"/>
      <c r="E59" s="73"/>
      <c r="F59" s="73"/>
      <c r="G59" s="73"/>
      <c r="H59" s="26"/>
      <c r="I59" s="25"/>
    </row>
    <row r="60" spans="2:12" x14ac:dyDescent="0.15">
      <c r="B60" s="25"/>
      <c r="C60" s="73"/>
      <c r="D60" s="73"/>
      <c r="E60" s="73"/>
      <c r="F60" s="73"/>
      <c r="G60" s="73"/>
      <c r="H60" s="26"/>
      <c r="I60" s="25"/>
    </row>
    <row r="61" spans="2:12" x14ac:dyDescent="0.15">
      <c r="B61" s="25"/>
      <c r="C61" s="73"/>
      <c r="D61" s="73"/>
      <c r="E61" s="73"/>
      <c r="F61" s="73"/>
      <c r="G61" s="73"/>
      <c r="H61" s="26"/>
      <c r="I61" s="25"/>
    </row>
    <row r="62" spans="2:12" x14ac:dyDescent="0.15">
      <c r="B62" s="27"/>
      <c r="C62" s="28"/>
      <c r="D62" s="28"/>
      <c r="E62" s="28"/>
      <c r="F62" s="28"/>
      <c r="G62" s="28"/>
      <c r="H62" s="29"/>
      <c r="I62" s="25"/>
    </row>
    <row r="63" spans="2:12" x14ac:dyDescent="0.15">
      <c r="B63" s="23"/>
      <c r="C63" s="23"/>
      <c r="D63" s="23"/>
      <c r="E63" s="23"/>
      <c r="F63" s="23"/>
      <c r="G63" s="23"/>
      <c r="H63" s="23"/>
    </row>
  </sheetData>
  <mergeCells count="19">
    <mergeCell ref="C13:C14"/>
    <mergeCell ref="B13:B14"/>
    <mergeCell ref="A13:A14"/>
    <mergeCell ref="A1:M1"/>
    <mergeCell ref="G13:G14"/>
    <mergeCell ref="F13:F14"/>
    <mergeCell ref="B8:C8"/>
    <mergeCell ref="B7:C7"/>
    <mergeCell ref="B6:C6"/>
    <mergeCell ref="A3:M3"/>
    <mergeCell ref="M13:M14"/>
    <mergeCell ref="D6:L6"/>
    <mergeCell ref="D7:L7"/>
    <mergeCell ref="D8:L8"/>
    <mergeCell ref="H13:H14"/>
    <mergeCell ref="A2:M2"/>
    <mergeCell ref="B10:L10"/>
    <mergeCell ref="B9:L9"/>
    <mergeCell ref="D13:E13"/>
  </mergeCells>
  <phoneticPr fontId="2"/>
  <conditionalFormatting sqref="F16:F45">
    <cfRule type="cellIs" dxfId="1" priority="2" operator="equal">
      <formula>"禁煙"</formula>
    </cfRule>
  </conditionalFormatting>
  <conditionalFormatting sqref="A16:L45">
    <cfRule type="expression" dxfId="0" priority="1">
      <formula>MOD(ROW(),2)=0</formula>
    </cfRule>
  </conditionalFormatting>
  <dataValidations count="5">
    <dataValidation type="list" allowBlank="1" showInputMessage="1" showErrorMessage="1" sqref="G16:G45" xr:uid="{F5EFE0D9-1AC0-492C-A09B-86AFDE7F6C4E}">
      <formula1>"〇,✕"</formula1>
    </dataValidation>
    <dataValidation type="list" allowBlank="1" showInputMessage="1" showErrorMessage="1" sqref="F16:F45" xr:uid="{79ABF576-BB65-4A79-B9CC-669EE1124CB9}">
      <formula1>"喫煙,禁煙"</formula1>
    </dataValidation>
    <dataValidation type="list" allowBlank="1" showInputMessage="1" showErrorMessage="1" sqref="D16:E45" xr:uid="{D17AC7E3-D3B6-421A-8E28-F9D2068168BD}">
      <formula1>"ホテルザ・マンハッタン,アパホテル&amp;リゾート&lt;東京ベイ幕張&gt;,ホテルフランクス,ホテルグリーンタワー幕張,ホテルシュランザMAKUHARI BAY"</formula1>
    </dataValidation>
    <dataValidation type="list" allowBlank="1" showInputMessage="1" showErrorMessage="1" sqref="H16:H45" xr:uid="{F493A8E3-8EFB-4406-804B-8FE4369FBCA8}">
      <formula1>"シングル,ツイン(1名利用),ツイン(2名利用)"</formula1>
    </dataValidation>
    <dataValidation type="list" allowBlank="1" showInputMessage="1" showErrorMessage="1" sqref="I16:L45" xr:uid="{B6AC06FD-BBDD-472C-8EF9-066AD591C4B6}">
      <formula1>"○"</formula1>
    </dataValidation>
  </dataValidations>
  <printOptions horizontalCentered="1"/>
  <pageMargins left="0.23622047244094491" right="0.23622047244094491" top="0.70866141732283472" bottom="0.39370078740157483" header="0.31496062992125984" footer="0.31496062992125984"/>
  <pageSetup paperSize="9" scale="43" fitToHeight="0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ネームリスト</vt:lpstr>
      <vt:lpstr>ネームリスト!Print_Area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土谷 結花</dc:creator>
  <cp:lastModifiedBy>MAKUHARI135</cp:lastModifiedBy>
  <cp:lastPrinted>2023-03-03T06:41:58Z</cp:lastPrinted>
  <dcterms:created xsi:type="dcterms:W3CDTF">2019-08-22T08:01:07Z</dcterms:created>
  <dcterms:modified xsi:type="dcterms:W3CDTF">2023-03-03T06:44:01Z</dcterms:modified>
</cp:coreProperties>
</file>