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840"/>
  </bookViews>
  <sheets>
    <sheet name="san" sheetId="1" r:id="rId1"/>
    <sheet name="二期县及县以上行政区划代码" sheetId="2" state="hidden" r:id="rId2"/>
    <sheet name="具体赔案修改建议" sheetId="3" state="hidden" r:id="rId3"/>
  </sheets>
  <externalReferences>
    <externalReference r:id="rId4"/>
  </externalReferences>
  <calcPr calcId="144525" iterate="1" iterateCount="1000" iterateDelta="1e-8"/>
</workbook>
</file>

<file path=xl/sharedStrings.xml><?xml version="1.0" encoding="utf-8"?>
<sst xmlns="http://schemas.openxmlformats.org/spreadsheetml/2006/main" count="3232">
  <si>
    <t>县及县以上行政区划代码</t>
  </si>
  <si>
    <t>代码</t>
  </si>
  <si>
    <t>名称</t>
  </si>
  <si>
    <t>说明</t>
  </si>
  <si>
    <t>北京市</t>
  </si>
  <si>
    <t>东城区</t>
  </si>
  <si>
    <t xml:space="preserve">    西城区</t>
  </si>
  <si>
    <t xml:space="preserve">    朝阳区</t>
  </si>
  <si>
    <t xml:space="preserve">    丰台区</t>
  </si>
  <si>
    <t xml:space="preserve">    石景山区</t>
  </si>
  <si>
    <t xml:space="preserve">    海淀区</t>
  </si>
  <si>
    <t xml:space="preserve">    门头沟区</t>
  </si>
  <si>
    <t xml:space="preserve">    房山区</t>
  </si>
  <si>
    <t xml:space="preserve">    通州区</t>
  </si>
  <si>
    <t xml:space="preserve">    顺义区</t>
  </si>
  <si>
    <t xml:space="preserve">    昌平区</t>
  </si>
  <si>
    <t xml:space="preserve">    大兴区</t>
  </si>
  <si>
    <t xml:space="preserve">    怀柔区</t>
  </si>
  <si>
    <t xml:space="preserve">    平谷区</t>
  </si>
  <si>
    <t xml:space="preserve">    密云区</t>
  </si>
  <si>
    <t xml:space="preserve">    延庆区</t>
  </si>
  <si>
    <t>天津市</t>
  </si>
  <si>
    <t xml:space="preserve">    和平区</t>
  </si>
  <si>
    <t xml:space="preserve">    河东区</t>
  </si>
  <si>
    <t xml:space="preserve">    河西区</t>
  </si>
  <si>
    <t xml:space="preserve">    南开区</t>
  </si>
  <si>
    <t xml:space="preserve">    河北区</t>
  </si>
  <si>
    <t xml:space="preserve">    红桥区</t>
  </si>
  <si>
    <t xml:space="preserve">    东丽区</t>
  </si>
  <si>
    <t xml:space="preserve">    西青区</t>
  </si>
  <si>
    <t xml:space="preserve">    津南区</t>
  </si>
  <si>
    <t xml:space="preserve">    北辰区</t>
  </si>
  <si>
    <t xml:space="preserve">    武清区</t>
  </si>
  <si>
    <t xml:space="preserve">    宝坻区</t>
  </si>
  <si>
    <t xml:space="preserve">    滨海新区</t>
  </si>
  <si>
    <t xml:space="preserve">    宁河区</t>
  </si>
  <si>
    <t xml:space="preserve">    静海区</t>
  </si>
  <si>
    <t xml:space="preserve">    蓟州区</t>
  </si>
  <si>
    <t>河北省</t>
  </si>
  <si>
    <t xml:space="preserve">  石家庄市</t>
  </si>
  <si>
    <t xml:space="preserve">    长安区</t>
  </si>
  <si>
    <t xml:space="preserve">    桥西区</t>
  </si>
  <si>
    <t xml:space="preserve">    新华区</t>
  </si>
  <si>
    <t xml:space="preserve">    井陉矿区</t>
  </si>
  <si>
    <t xml:space="preserve">    裕华区</t>
  </si>
  <si>
    <t xml:space="preserve">    藁城区</t>
  </si>
  <si>
    <t xml:space="preserve">    鹿泉区</t>
  </si>
  <si>
    <t xml:space="preserve">    栾城区</t>
  </si>
  <si>
    <t xml:space="preserve">    井陉县</t>
  </si>
  <si>
    <t xml:space="preserve">    正定县</t>
  </si>
  <si>
    <t xml:space="preserve">    行唐县</t>
  </si>
  <si>
    <t xml:space="preserve">    灵寿县</t>
  </si>
  <si>
    <t xml:space="preserve">    高邑县</t>
  </si>
  <si>
    <t xml:space="preserve">    深泽县</t>
  </si>
  <si>
    <t xml:space="preserve">    赞皇县</t>
  </si>
  <si>
    <t xml:space="preserve">    无极县</t>
  </si>
  <si>
    <t xml:space="preserve">    平山县</t>
  </si>
  <si>
    <t xml:space="preserve">    元氏县</t>
  </si>
  <si>
    <t xml:space="preserve">    赵县</t>
  </si>
  <si>
    <t xml:space="preserve">    辛集市</t>
  </si>
  <si>
    <t xml:space="preserve">    晋州市</t>
  </si>
  <si>
    <t xml:space="preserve">    新乐市</t>
  </si>
  <si>
    <t xml:space="preserve">  唐山市</t>
  </si>
  <si>
    <t xml:space="preserve">    路南区</t>
  </si>
  <si>
    <t xml:space="preserve">    路北区</t>
  </si>
  <si>
    <t xml:space="preserve">    古冶区</t>
  </si>
  <si>
    <t xml:space="preserve">    开平区</t>
  </si>
  <si>
    <t xml:space="preserve">    丰南区</t>
  </si>
  <si>
    <t xml:space="preserve">    丰润区</t>
  </si>
  <si>
    <t xml:space="preserve">    曹妃甸区</t>
  </si>
  <si>
    <t xml:space="preserve">    滦县</t>
  </si>
  <si>
    <t xml:space="preserve">    滦南县</t>
  </si>
  <si>
    <t xml:space="preserve">    乐亭县</t>
  </si>
  <si>
    <t xml:space="preserve">    迁西县</t>
  </si>
  <si>
    <t xml:space="preserve">    玉田县</t>
  </si>
  <si>
    <t xml:space="preserve">    遵化市</t>
  </si>
  <si>
    <t xml:space="preserve">    迁安市</t>
  </si>
  <si>
    <t xml:space="preserve">  秦皇岛市</t>
  </si>
  <si>
    <t xml:space="preserve">    海港区</t>
  </si>
  <si>
    <t xml:space="preserve">    山海关区</t>
  </si>
  <si>
    <t xml:space="preserve">    北戴河区</t>
  </si>
  <si>
    <t xml:space="preserve">    抚宁区</t>
  </si>
  <si>
    <t xml:space="preserve">    青龙满族自治县</t>
  </si>
  <si>
    <t xml:space="preserve">    昌黎县</t>
  </si>
  <si>
    <t xml:space="preserve">    卢龙县</t>
  </si>
  <si>
    <t xml:space="preserve">  邯郸市</t>
  </si>
  <si>
    <t xml:space="preserve">    邯山区</t>
  </si>
  <si>
    <t xml:space="preserve">    丛台区</t>
  </si>
  <si>
    <t xml:space="preserve">    复兴区</t>
  </si>
  <si>
    <t xml:space="preserve">    峰峰矿区</t>
  </si>
  <si>
    <t xml:space="preserve">    肥乡区</t>
  </si>
  <si>
    <t xml:space="preserve">    永年区</t>
  </si>
  <si>
    <t xml:space="preserve">    临漳县</t>
  </si>
  <si>
    <t xml:space="preserve">    成安县</t>
  </si>
  <si>
    <t xml:space="preserve">    大名县</t>
  </si>
  <si>
    <t xml:space="preserve">    涉县</t>
  </si>
  <si>
    <t xml:space="preserve">    磁县</t>
  </si>
  <si>
    <t xml:space="preserve">    邱县</t>
  </si>
  <si>
    <t xml:space="preserve">    鸡泽县</t>
  </si>
  <si>
    <t xml:space="preserve">    广平县</t>
  </si>
  <si>
    <t xml:space="preserve">    馆陶县</t>
  </si>
  <si>
    <t xml:space="preserve">    魏县</t>
  </si>
  <si>
    <t xml:space="preserve">    曲周县</t>
  </si>
  <si>
    <t xml:space="preserve">    武安市</t>
  </si>
  <si>
    <t>邢台市</t>
  </si>
  <si>
    <t xml:space="preserve">    桥东区</t>
  </si>
  <si>
    <t xml:space="preserve">    邢台县</t>
  </si>
  <si>
    <t xml:space="preserve">    临城县</t>
  </si>
  <si>
    <t xml:space="preserve">    内丘县</t>
  </si>
  <si>
    <t xml:space="preserve">    柏乡县</t>
  </si>
  <si>
    <t xml:space="preserve">    隆尧县</t>
  </si>
  <si>
    <t xml:space="preserve">    任县</t>
  </si>
  <si>
    <t xml:space="preserve">    南和县</t>
  </si>
  <si>
    <t xml:space="preserve">    宁晋县</t>
  </si>
  <si>
    <t xml:space="preserve">    巨鹿县</t>
  </si>
  <si>
    <t xml:space="preserve">    新河县</t>
  </si>
  <si>
    <t xml:space="preserve">    广宗县</t>
  </si>
  <si>
    <t xml:space="preserve">    平乡县</t>
  </si>
  <si>
    <t xml:space="preserve">    威县</t>
  </si>
  <si>
    <t xml:space="preserve">    清河县</t>
  </si>
  <si>
    <t xml:space="preserve">    临西县</t>
  </si>
  <si>
    <t xml:space="preserve">    南宫市</t>
  </si>
  <si>
    <t xml:space="preserve">    沙河市</t>
  </si>
  <si>
    <t>保定市</t>
  </si>
  <si>
    <t xml:space="preserve">    竞秀区</t>
  </si>
  <si>
    <t xml:space="preserve">    莲池区</t>
  </si>
  <si>
    <t xml:space="preserve">    满城区</t>
  </si>
  <si>
    <t xml:space="preserve">    清苑区</t>
  </si>
  <si>
    <t xml:space="preserve">    徐水区</t>
  </si>
  <si>
    <t xml:space="preserve">    涞水县</t>
  </si>
  <si>
    <t xml:space="preserve">    阜平县</t>
  </si>
  <si>
    <t xml:space="preserve">    定兴县</t>
  </si>
  <si>
    <t xml:space="preserve">    唐县</t>
  </si>
  <si>
    <t xml:space="preserve">    高阳县</t>
  </si>
  <si>
    <t xml:space="preserve">    容城县</t>
  </si>
  <si>
    <t xml:space="preserve">    涞源县</t>
  </si>
  <si>
    <t xml:space="preserve">    望都县</t>
  </si>
  <si>
    <t xml:space="preserve">    安新县</t>
  </si>
  <si>
    <t xml:space="preserve">    易县</t>
  </si>
  <si>
    <t xml:space="preserve">    曲阳县</t>
  </si>
  <si>
    <t xml:space="preserve">    蠡县</t>
  </si>
  <si>
    <t xml:space="preserve">    顺平县</t>
  </si>
  <si>
    <t xml:space="preserve">    博野县</t>
  </si>
  <si>
    <t xml:space="preserve">    雄县</t>
  </si>
  <si>
    <t xml:space="preserve">    涿州市</t>
  </si>
  <si>
    <t xml:space="preserve">    定州市</t>
  </si>
  <si>
    <t xml:space="preserve">    安国市</t>
  </si>
  <si>
    <t xml:space="preserve">    高碑店市</t>
  </si>
  <si>
    <t>张家口市</t>
  </si>
  <si>
    <t xml:space="preserve">    宣化区</t>
  </si>
  <si>
    <t xml:space="preserve">    下花园区</t>
  </si>
  <si>
    <t xml:space="preserve">    万全区</t>
  </si>
  <si>
    <t xml:space="preserve">    崇礼区</t>
  </si>
  <si>
    <t xml:space="preserve">    张北县</t>
  </si>
  <si>
    <t xml:space="preserve">    康保县</t>
  </si>
  <si>
    <t xml:space="preserve">    沽源县</t>
  </si>
  <si>
    <t xml:space="preserve">    尚义县</t>
  </si>
  <si>
    <t xml:space="preserve">    蔚县</t>
  </si>
  <si>
    <t xml:space="preserve">    阳原县</t>
  </si>
  <si>
    <t xml:space="preserve">    怀安县</t>
  </si>
  <si>
    <t xml:space="preserve">    怀来县</t>
  </si>
  <si>
    <t xml:space="preserve">    涿鹿县</t>
  </si>
  <si>
    <t xml:space="preserve">    赤城县</t>
  </si>
  <si>
    <t>承德市</t>
  </si>
  <si>
    <t xml:space="preserve">    双桥区</t>
  </si>
  <si>
    <t xml:space="preserve">    双滦区</t>
  </si>
  <si>
    <t xml:space="preserve">    鹰手营子矿区</t>
  </si>
  <si>
    <t xml:space="preserve">    承德县</t>
  </si>
  <si>
    <t xml:space="preserve">    兴隆县</t>
  </si>
  <si>
    <t xml:space="preserve">    平泉市</t>
  </si>
  <si>
    <t xml:space="preserve">    滦平县</t>
  </si>
  <si>
    <t xml:space="preserve">    隆化县</t>
  </si>
  <si>
    <t xml:space="preserve">    丰宁满族自治县</t>
  </si>
  <si>
    <t xml:space="preserve">    宽城满族自治县</t>
  </si>
  <si>
    <t xml:space="preserve">    围场满族蒙古族自治县</t>
  </si>
  <si>
    <t>沧州市</t>
  </si>
  <si>
    <t xml:space="preserve">    运河区</t>
  </si>
  <si>
    <t xml:space="preserve">    沧县</t>
  </si>
  <si>
    <t xml:space="preserve">    青县</t>
  </si>
  <si>
    <t xml:space="preserve">    东光县</t>
  </si>
  <si>
    <t xml:space="preserve">    海兴县</t>
  </si>
  <si>
    <t xml:space="preserve">    盐山县</t>
  </si>
  <si>
    <t xml:space="preserve">    肃宁县</t>
  </si>
  <si>
    <t xml:space="preserve">    南皮县</t>
  </si>
  <si>
    <t xml:space="preserve">    吴桥县</t>
  </si>
  <si>
    <t xml:space="preserve">    献县</t>
  </si>
  <si>
    <t xml:space="preserve">    孟村回族自治县</t>
  </si>
  <si>
    <t xml:space="preserve">    泊头市</t>
  </si>
  <si>
    <t xml:space="preserve">    任丘市</t>
  </si>
  <si>
    <t xml:space="preserve">    黄骅市</t>
  </si>
  <si>
    <t xml:space="preserve">    河间市</t>
  </si>
  <si>
    <t>廊坊市</t>
  </si>
  <si>
    <t xml:space="preserve">    安次区</t>
  </si>
  <si>
    <t xml:space="preserve">    广阳区</t>
  </si>
  <si>
    <t xml:space="preserve">    固安县</t>
  </si>
  <si>
    <t xml:space="preserve">    永清县</t>
  </si>
  <si>
    <t xml:space="preserve">    香河县</t>
  </si>
  <si>
    <t xml:space="preserve">    大城县</t>
  </si>
  <si>
    <t xml:space="preserve">    文安县</t>
  </si>
  <si>
    <t xml:space="preserve">    大厂回族自治县</t>
  </si>
  <si>
    <t xml:space="preserve">    霸州市</t>
  </si>
  <si>
    <t xml:space="preserve">    三河市</t>
  </si>
  <si>
    <t>衡水市</t>
  </si>
  <si>
    <t xml:space="preserve">    桃城区</t>
  </si>
  <si>
    <t xml:space="preserve">    冀州区</t>
  </si>
  <si>
    <t xml:space="preserve">    枣强县</t>
  </si>
  <si>
    <t xml:space="preserve">    武邑县</t>
  </si>
  <si>
    <t xml:space="preserve">    武强县</t>
  </si>
  <si>
    <t xml:space="preserve">    饶阳县</t>
  </si>
  <si>
    <t xml:space="preserve">    安平县</t>
  </si>
  <si>
    <t xml:space="preserve">    故城县</t>
  </si>
  <si>
    <t xml:space="preserve">    景县</t>
  </si>
  <si>
    <t xml:space="preserve">    阜城县</t>
  </si>
  <si>
    <t xml:space="preserve">    深州市</t>
  </si>
  <si>
    <t>山西省</t>
  </si>
  <si>
    <t>太原市</t>
  </si>
  <si>
    <t xml:space="preserve">    小店区</t>
  </si>
  <si>
    <t xml:space="preserve">    迎泽区</t>
  </si>
  <si>
    <t xml:space="preserve">    杏花岭区</t>
  </si>
  <si>
    <t xml:space="preserve">    尖草坪区</t>
  </si>
  <si>
    <t xml:space="preserve">    万柏林区</t>
  </si>
  <si>
    <t xml:space="preserve">    晋源区</t>
  </si>
  <si>
    <t xml:space="preserve">    清徐县</t>
  </si>
  <si>
    <t xml:space="preserve">    阳曲县</t>
  </si>
  <si>
    <t xml:space="preserve">    娄烦县</t>
  </si>
  <si>
    <t xml:space="preserve">    古交市</t>
  </si>
  <si>
    <t>大同市</t>
  </si>
  <si>
    <t xml:space="preserve">    城区</t>
  </si>
  <si>
    <t xml:space="preserve">    矿区</t>
  </si>
  <si>
    <t xml:space="preserve">    南郊区</t>
  </si>
  <si>
    <t xml:space="preserve">    新荣区</t>
  </si>
  <si>
    <t xml:space="preserve">    阳高县</t>
  </si>
  <si>
    <t xml:space="preserve">    天镇县</t>
  </si>
  <si>
    <t xml:space="preserve">    广灵县</t>
  </si>
  <si>
    <t xml:space="preserve">    灵丘县</t>
  </si>
  <si>
    <t xml:space="preserve">    浑源县</t>
  </si>
  <si>
    <t xml:space="preserve">    左云县</t>
  </si>
  <si>
    <t xml:space="preserve">    大同县</t>
  </si>
  <si>
    <t>阳泉市</t>
  </si>
  <si>
    <t xml:space="preserve">    郊区</t>
  </si>
  <si>
    <t xml:space="preserve">    平定县</t>
  </si>
  <si>
    <t xml:space="preserve">    盂县</t>
  </si>
  <si>
    <t>长治市</t>
  </si>
  <si>
    <t xml:space="preserve">    长治县</t>
  </si>
  <si>
    <t xml:space="preserve">    襄垣县</t>
  </si>
  <si>
    <t xml:space="preserve">    屯留县</t>
  </si>
  <si>
    <t xml:space="preserve">    平顺县</t>
  </si>
  <si>
    <t xml:space="preserve">    黎城县</t>
  </si>
  <si>
    <t xml:space="preserve">    壶关县</t>
  </si>
  <si>
    <t xml:space="preserve">    长子县</t>
  </si>
  <si>
    <t xml:space="preserve">    武乡县</t>
  </si>
  <si>
    <t xml:space="preserve">    沁县</t>
  </si>
  <si>
    <t xml:space="preserve">    沁源县</t>
  </si>
  <si>
    <t xml:space="preserve">    潞城市</t>
  </si>
  <si>
    <t>晋城市</t>
  </si>
  <si>
    <t xml:space="preserve">    沁水县</t>
  </si>
  <si>
    <t xml:space="preserve">    阳城县</t>
  </si>
  <si>
    <t xml:space="preserve">    陵川县</t>
  </si>
  <si>
    <t xml:space="preserve">    泽州县</t>
  </si>
  <si>
    <t xml:space="preserve">    高平市</t>
  </si>
  <si>
    <t>朔州市</t>
  </si>
  <si>
    <t xml:space="preserve">    朔城区</t>
  </si>
  <si>
    <t xml:space="preserve">    平鲁区</t>
  </si>
  <si>
    <t xml:space="preserve">    山阴县</t>
  </si>
  <si>
    <t xml:space="preserve">    应县</t>
  </si>
  <si>
    <t xml:space="preserve">    右玉县</t>
  </si>
  <si>
    <t xml:space="preserve">    怀仁县</t>
  </si>
  <si>
    <t>晋中市</t>
  </si>
  <si>
    <t xml:space="preserve">    榆次区</t>
  </si>
  <si>
    <t xml:space="preserve">    榆社县</t>
  </si>
  <si>
    <t xml:space="preserve">    左权县</t>
  </si>
  <si>
    <t xml:space="preserve">    和顺县</t>
  </si>
  <si>
    <t xml:space="preserve">    昔阳县</t>
  </si>
  <si>
    <t xml:space="preserve">    寿阳县</t>
  </si>
  <si>
    <t xml:space="preserve">    太谷县</t>
  </si>
  <si>
    <t xml:space="preserve">    祁县</t>
  </si>
  <si>
    <t xml:space="preserve">    平遥县</t>
  </si>
  <si>
    <t xml:space="preserve">    灵石县</t>
  </si>
  <si>
    <t xml:space="preserve">    介休市</t>
  </si>
  <si>
    <t>运城市</t>
  </si>
  <si>
    <t xml:space="preserve">    盐湖区</t>
  </si>
  <si>
    <t xml:space="preserve">    临猗县</t>
  </si>
  <si>
    <t xml:space="preserve">    万荣县</t>
  </si>
  <si>
    <t xml:space="preserve">    闻喜县</t>
  </si>
  <si>
    <t xml:space="preserve">    稷山县</t>
  </si>
  <si>
    <t xml:space="preserve">    新绛县</t>
  </si>
  <si>
    <t xml:space="preserve">    绛县</t>
  </si>
  <si>
    <t xml:space="preserve">    垣曲县</t>
  </si>
  <si>
    <t xml:space="preserve">    夏县</t>
  </si>
  <si>
    <t xml:space="preserve">    平陆县</t>
  </si>
  <si>
    <t xml:space="preserve">    芮城县</t>
  </si>
  <si>
    <t xml:space="preserve">    永济市</t>
  </si>
  <si>
    <t xml:space="preserve">    河津市</t>
  </si>
  <si>
    <t>忻州市</t>
  </si>
  <si>
    <t xml:space="preserve">    忻府区</t>
  </si>
  <si>
    <t xml:space="preserve">    定襄县</t>
  </si>
  <si>
    <t xml:space="preserve">    五台县</t>
  </si>
  <si>
    <t xml:space="preserve">    代县</t>
  </si>
  <si>
    <t xml:space="preserve">    繁峙县</t>
  </si>
  <si>
    <t xml:space="preserve">    宁武县</t>
  </si>
  <si>
    <t xml:space="preserve">    静乐县</t>
  </si>
  <si>
    <t xml:space="preserve">    神池县</t>
  </si>
  <si>
    <t xml:space="preserve">    五寨县</t>
  </si>
  <si>
    <t xml:space="preserve">    岢岚县</t>
  </si>
  <si>
    <t xml:space="preserve">    河曲县</t>
  </si>
  <si>
    <t xml:space="preserve">    保德县</t>
  </si>
  <si>
    <t xml:space="preserve">    偏关县</t>
  </si>
  <si>
    <t xml:space="preserve">    原平市</t>
  </si>
  <si>
    <t>临汾市</t>
  </si>
  <si>
    <t xml:space="preserve">    尧都区</t>
  </si>
  <si>
    <t xml:space="preserve">    曲沃县</t>
  </si>
  <si>
    <t xml:space="preserve">    翼城县</t>
  </si>
  <si>
    <t xml:space="preserve">    襄汾县</t>
  </si>
  <si>
    <t xml:space="preserve">    洪洞县</t>
  </si>
  <si>
    <t xml:space="preserve">    古县</t>
  </si>
  <si>
    <t xml:space="preserve">    安泽县</t>
  </si>
  <si>
    <t xml:space="preserve">    浮山县</t>
  </si>
  <si>
    <t xml:space="preserve">    吉县</t>
  </si>
  <si>
    <t xml:space="preserve">    乡宁县</t>
  </si>
  <si>
    <t xml:space="preserve">    大宁县</t>
  </si>
  <si>
    <t xml:space="preserve">    隰县</t>
  </si>
  <si>
    <t xml:space="preserve">    永和县</t>
  </si>
  <si>
    <t xml:space="preserve">    蒲县</t>
  </si>
  <si>
    <t xml:space="preserve">    汾西县</t>
  </si>
  <si>
    <t xml:space="preserve">    侯马市</t>
  </si>
  <si>
    <t xml:space="preserve">    霍州市</t>
  </si>
  <si>
    <t>吕梁市</t>
  </si>
  <si>
    <t xml:space="preserve">    离石区</t>
  </si>
  <si>
    <t xml:space="preserve">    文水县</t>
  </si>
  <si>
    <t xml:space="preserve">    交城县</t>
  </si>
  <si>
    <t xml:space="preserve">    兴县</t>
  </si>
  <si>
    <t xml:space="preserve">    临县</t>
  </si>
  <si>
    <t xml:space="preserve">    柳林县</t>
  </si>
  <si>
    <t xml:space="preserve">    石楼县</t>
  </si>
  <si>
    <t xml:space="preserve">    岚县</t>
  </si>
  <si>
    <t xml:space="preserve">    方山县</t>
  </si>
  <si>
    <t xml:space="preserve">    中阳县</t>
  </si>
  <si>
    <t xml:space="preserve">    交口县</t>
  </si>
  <si>
    <t xml:space="preserve">    孝义市</t>
  </si>
  <si>
    <t xml:space="preserve">    汾阳市</t>
  </si>
  <si>
    <t>内蒙古自治区</t>
  </si>
  <si>
    <t>呼和浩特市</t>
  </si>
  <si>
    <t xml:space="preserve">    新城区</t>
  </si>
  <si>
    <t xml:space="preserve">    回民区</t>
  </si>
  <si>
    <t xml:space="preserve">    玉泉区</t>
  </si>
  <si>
    <t xml:space="preserve">    赛罕区</t>
  </si>
  <si>
    <t xml:space="preserve">    土默特左旗</t>
  </si>
  <si>
    <t xml:space="preserve">    托克托县</t>
  </si>
  <si>
    <t xml:space="preserve">    和林格尔县</t>
  </si>
  <si>
    <t xml:space="preserve">    清水河县</t>
  </si>
  <si>
    <t xml:space="preserve">    武川县</t>
  </si>
  <si>
    <t>包头市</t>
  </si>
  <si>
    <t xml:space="preserve">    东河区</t>
  </si>
  <si>
    <t xml:space="preserve">    昆都仑区</t>
  </si>
  <si>
    <t xml:space="preserve">    青山区</t>
  </si>
  <si>
    <t xml:space="preserve">    石拐区</t>
  </si>
  <si>
    <t xml:space="preserve">    白云鄂博矿区</t>
  </si>
  <si>
    <t xml:space="preserve">    九原区</t>
  </si>
  <si>
    <t xml:space="preserve">    土默特右旗</t>
  </si>
  <si>
    <t xml:space="preserve">    固阳县</t>
  </si>
  <si>
    <t xml:space="preserve">    达尔罕茂明安联合旗</t>
  </si>
  <si>
    <t>乌海市</t>
  </si>
  <si>
    <t xml:space="preserve">    海勃湾区</t>
  </si>
  <si>
    <t xml:space="preserve">    海南区</t>
  </si>
  <si>
    <t xml:space="preserve">    乌达区</t>
  </si>
  <si>
    <t>赤峰市</t>
  </si>
  <si>
    <t xml:space="preserve">    红山区</t>
  </si>
  <si>
    <t xml:space="preserve">    元宝山区</t>
  </si>
  <si>
    <t xml:space="preserve">    松山区</t>
  </si>
  <si>
    <t xml:space="preserve">    阿鲁科尔沁旗</t>
  </si>
  <si>
    <t xml:space="preserve">    巴林左旗</t>
  </si>
  <si>
    <t xml:space="preserve">    巴林右旗</t>
  </si>
  <si>
    <t xml:space="preserve">    林西县</t>
  </si>
  <si>
    <t xml:space="preserve">    克什克腾旗</t>
  </si>
  <si>
    <t xml:space="preserve">    翁牛特旗</t>
  </si>
  <si>
    <t xml:space="preserve">    喀喇沁旗</t>
  </si>
  <si>
    <t xml:space="preserve">    宁城县</t>
  </si>
  <si>
    <t xml:space="preserve">    敖汉旗</t>
  </si>
  <si>
    <t>通辽市</t>
  </si>
  <si>
    <t xml:space="preserve">    科尔沁区</t>
  </si>
  <si>
    <t xml:space="preserve">    科尔沁左翼中旗</t>
  </si>
  <si>
    <t xml:space="preserve">    科尔沁左翼后旗</t>
  </si>
  <si>
    <t xml:space="preserve">    开鲁县</t>
  </si>
  <si>
    <t xml:space="preserve">    库伦旗</t>
  </si>
  <si>
    <t xml:space="preserve">    奈曼旗</t>
  </si>
  <si>
    <t xml:space="preserve">    扎鲁特旗</t>
  </si>
  <si>
    <t xml:space="preserve">    霍林郭勒市</t>
  </si>
  <si>
    <t>鄂尔多斯市</t>
  </si>
  <si>
    <t xml:space="preserve">    东胜区</t>
  </si>
  <si>
    <t xml:space="preserve">    康巴什区</t>
  </si>
  <si>
    <t xml:space="preserve">    达拉特旗</t>
  </si>
  <si>
    <t xml:space="preserve">    准格尔旗</t>
  </si>
  <si>
    <t xml:space="preserve">    鄂托克前旗</t>
  </si>
  <si>
    <t xml:space="preserve">    鄂托克旗</t>
  </si>
  <si>
    <t xml:space="preserve">    杭锦旗</t>
  </si>
  <si>
    <t xml:space="preserve">    乌审旗</t>
  </si>
  <si>
    <t xml:space="preserve">    伊金霍洛旗</t>
  </si>
  <si>
    <t>呼伦贝尔市</t>
  </si>
  <si>
    <t xml:space="preserve">    海拉尔区</t>
  </si>
  <si>
    <t xml:space="preserve">    扎赉诺尔区</t>
  </si>
  <si>
    <t xml:space="preserve">    阿荣旗</t>
  </si>
  <si>
    <t xml:space="preserve">    莫力达瓦达斡尔族自治旗</t>
  </si>
  <si>
    <t xml:space="preserve">    鄂伦春自治旗</t>
  </si>
  <si>
    <t xml:space="preserve">    鄂温克族自治旗</t>
  </si>
  <si>
    <t xml:space="preserve">    陈巴尔虎旗</t>
  </si>
  <si>
    <t xml:space="preserve">    新巴尔虎左旗</t>
  </si>
  <si>
    <t xml:space="preserve">    新巴尔虎右旗</t>
  </si>
  <si>
    <t xml:space="preserve">    满洲里市</t>
  </si>
  <si>
    <t xml:space="preserve">    牙克石市</t>
  </si>
  <si>
    <t xml:space="preserve">    扎兰屯市</t>
  </si>
  <si>
    <t xml:space="preserve">    额尔古纳市</t>
  </si>
  <si>
    <t xml:space="preserve">    根河市</t>
  </si>
  <si>
    <t>巴彦淖尔市</t>
  </si>
  <si>
    <t xml:space="preserve">    临河区</t>
  </si>
  <si>
    <t xml:space="preserve">    五原县</t>
  </si>
  <si>
    <t xml:space="preserve">    磴口县</t>
  </si>
  <si>
    <t xml:space="preserve">    乌拉特前旗</t>
  </si>
  <si>
    <t xml:space="preserve">    乌拉特中旗</t>
  </si>
  <si>
    <t xml:space="preserve">    乌拉特后旗</t>
  </si>
  <si>
    <t xml:space="preserve">    杭锦后旗</t>
  </si>
  <si>
    <t>乌兰察布市</t>
  </si>
  <si>
    <t xml:space="preserve">    集宁区</t>
  </si>
  <si>
    <t xml:space="preserve">    卓资县</t>
  </si>
  <si>
    <t xml:space="preserve">    化德县</t>
  </si>
  <si>
    <t xml:space="preserve">    商都县</t>
  </si>
  <si>
    <t xml:space="preserve">    兴和县</t>
  </si>
  <si>
    <t xml:space="preserve">    凉城县</t>
  </si>
  <si>
    <t xml:space="preserve">    察哈尔右翼前旗</t>
  </si>
  <si>
    <t xml:space="preserve">    察哈尔右翼中旗</t>
  </si>
  <si>
    <t xml:space="preserve">    察哈尔右翼后旗</t>
  </si>
  <si>
    <t xml:space="preserve">    四子王旗</t>
  </si>
  <si>
    <t xml:space="preserve">    丰镇市</t>
  </si>
  <si>
    <t>兴安盟</t>
  </si>
  <si>
    <t xml:space="preserve">    乌兰浩特市</t>
  </si>
  <si>
    <t xml:space="preserve">    阿尔山市</t>
  </si>
  <si>
    <t xml:space="preserve">    科尔沁右翼前旗</t>
  </si>
  <si>
    <t xml:space="preserve">    科尔沁右翼中旗</t>
  </si>
  <si>
    <t xml:space="preserve">    扎赉特旗</t>
  </si>
  <si>
    <t xml:space="preserve">    突泉县</t>
  </si>
  <si>
    <t>锡林郭勒盟</t>
  </si>
  <si>
    <t xml:space="preserve">    二连浩特市</t>
  </si>
  <si>
    <t xml:space="preserve">    锡林浩特市</t>
  </si>
  <si>
    <t xml:space="preserve">    阿巴嘎旗</t>
  </si>
  <si>
    <t xml:space="preserve">    苏尼特左旗</t>
  </si>
  <si>
    <t xml:space="preserve">    苏尼特右旗</t>
  </si>
  <si>
    <t xml:space="preserve">    东乌珠穆沁旗</t>
  </si>
  <si>
    <t xml:space="preserve">    西乌珠穆沁旗</t>
  </si>
  <si>
    <t xml:space="preserve">    太仆寺旗</t>
  </si>
  <si>
    <t xml:space="preserve">    镶黄旗</t>
  </si>
  <si>
    <t xml:space="preserve">    正镶白旗</t>
  </si>
  <si>
    <t xml:space="preserve">    正蓝旗</t>
  </si>
  <si>
    <t xml:space="preserve">    多伦县</t>
  </si>
  <si>
    <t>阿拉善盟</t>
  </si>
  <si>
    <t xml:space="preserve">    阿拉善左旗</t>
  </si>
  <si>
    <t xml:space="preserve">    阿拉善右旗</t>
  </si>
  <si>
    <t xml:space="preserve">    额济纳旗</t>
  </si>
  <si>
    <t>辽宁省</t>
  </si>
  <si>
    <t>沈阳市</t>
  </si>
  <si>
    <t xml:space="preserve">    沈河区</t>
  </si>
  <si>
    <t xml:space="preserve">    大东区</t>
  </si>
  <si>
    <t xml:space="preserve">    皇姑区</t>
  </si>
  <si>
    <t xml:space="preserve">    铁西区</t>
  </si>
  <si>
    <t xml:space="preserve">    苏家屯区</t>
  </si>
  <si>
    <t xml:space="preserve">    浑南区</t>
  </si>
  <si>
    <t xml:space="preserve">    沈北新区</t>
  </si>
  <si>
    <t xml:space="preserve">    于洪区</t>
  </si>
  <si>
    <t xml:space="preserve">    辽中区</t>
  </si>
  <si>
    <t xml:space="preserve">    康平县</t>
  </si>
  <si>
    <t xml:space="preserve">    法库县</t>
  </si>
  <si>
    <t xml:space="preserve">    新民市</t>
  </si>
  <si>
    <t>大连市</t>
  </si>
  <si>
    <t xml:space="preserve">    中山区</t>
  </si>
  <si>
    <t xml:space="preserve">    西岗区</t>
  </si>
  <si>
    <t xml:space="preserve">    沙河口区</t>
  </si>
  <si>
    <t xml:space="preserve">    甘井子区</t>
  </si>
  <si>
    <t xml:space="preserve">    旅顺口区</t>
  </si>
  <si>
    <t xml:space="preserve">    金州区</t>
  </si>
  <si>
    <t xml:space="preserve">    长海县</t>
  </si>
  <si>
    <t xml:space="preserve">    瓦房店市</t>
  </si>
  <si>
    <t xml:space="preserve">    普兰店区</t>
  </si>
  <si>
    <t xml:space="preserve">    庄河市</t>
  </si>
  <si>
    <t>鞍山市</t>
  </si>
  <si>
    <t xml:space="preserve">    铁东区</t>
  </si>
  <si>
    <t xml:space="preserve">    立山区</t>
  </si>
  <si>
    <t xml:space="preserve">    千山区</t>
  </si>
  <si>
    <t xml:space="preserve">    台安县</t>
  </si>
  <si>
    <t xml:space="preserve">    岫岩满族自治县</t>
  </si>
  <si>
    <t xml:space="preserve">    海城市</t>
  </si>
  <si>
    <t>抚顺市</t>
  </si>
  <si>
    <t xml:space="preserve">    新抚区</t>
  </si>
  <si>
    <t xml:space="preserve">    东洲区</t>
  </si>
  <si>
    <t xml:space="preserve">    望花区</t>
  </si>
  <si>
    <t xml:space="preserve">    顺城区</t>
  </si>
  <si>
    <t xml:space="preserve">    抚顺县</t>
  </si>
  <si>
    <t xml:space="preserve">    新宾满族自治县</t>
  </si>
  <si>
    <t xml:space="preserve">    清原满族自治县</t>
  </si>
  <si>
    <t>本溪市</t>
  </si>
  <si>
    <t xml:space="preserve">    平山区</t>
  </si>
  <si>
    <t xml:space="preserve">    溪湖区</t>
  </si>
  <si>
    <t xml:space="preserve">    明山区</t>
  </si>
  <si>
    <t xml:space="preserve">    南芬区</t>
  </si>
  <si>
    <t xml:space="preserve">    本溪满族自治县</t>
  </si>
  <si>
    <t xml:space="preserve">    桓仁满族自治县</t>
  </si>
  <si>
    <t>丹东市</t>
  </si>
  <si>
    <t xml:space="preserve">    元宝区</t>
  </si>
  <si>
    <t xml:space="preserve">    振兴区</t>
  </si>
  <si>
    <t xml:space="preserve">    振安区</t>
  </si>
  <si>
    <t xml:space="preserve">    宽甸满族自治县</t>
  </si>
  <si>
    <t xml:space="preserve">    东港市</t>
  </si>
  <si>
    <t xml:space="preserve">    凤城市</t>
  </si>
  <si>
    <t>锦州市</t>
  </si>
  <si>
    <t xml:space="preserve">    古塔区</t>
  </si>
  <si>
    <t xml:space="preserve">    凌河区</t>
  </si>
  <si>
    <t xml:space="preserve">    太和区</t>
  </si>
  <si>
    <t xml:space="preserve">    黑山县</t>
  </si>
  <si>
    <t xml:space="preserve">    义县</t>
  </si>
  <si>
    <t xml:space="preserve">    凌海市</t>
  </si>
  <si>
    <t xml:space="preserve">    北镇市</t>
  </si>
  <si>
    <t>营口市</t>
  </si>
  <si>
    <t xml:space="preserve">    站前区</t>
  </si>
  <si>
    <t xml:space="preserve">    西市区</t>
  </si>
  <si>
    <t xml:space="preserve">    鲅鱼圈区</t>
  </si>
  <si>
    <t xml:space="preserve">    老边区</t>
  </si>
  <si>
    <t xml:space="preserve">    盖州市</t>
  </si>
  <si>
    <t xml:space="preserve">    大石桥市</t>
  </si>
  <si>
    <t>阜新市</t>
  </si>
  <si>
    <t xml:space="preserve">    海州区</t>
  </si>
  <si>
    <t xml:space="preserve">    新邱区</t>
  </si>
  <si>
    <t xml:space="preserve">    太平区</t>
  </si>
  <si>
    <t xml:space="preserve">    清河门区</t>
  </si>
  <si>
    <t xml:space="preserve">    细河区</t>
  </si>
  <si>
    <t xml:space="preserve">    阜新蒙古族自治县</t>
  </si>
  <si>
    <t xml:space="preserve">    彰武县</t>
  </si>
  <si>
    <t>辽阳市</t>
  </si>
  <si>
    <t xml:space="preserve">    白塔区</t>
  </si>
  <si>
    <t xml:space="preserve">    文圣区</t>
  </si>
  <si>
    <t xml:space="preserve">    宏伟区</t>
  </si>
  <si>
    <t xml:space="preserve">    弓长岭区</t>
  </si>
  <si>
    <t xml:space="preserve">    太子河区</t>
  </si>
  <si>
    <t xml:space="preserve">    辽阳县</t>
  </si>
  <si>
    <t xml:space="preserve">    灯塔市</t>
  </si>
  <si>
    <t>盘锦市</t>
  </si>
  <si>
    <t xml:space="preserve">    双台子区</t>
  </si>
  <si>
    <t xml:space="preserve">    兴隆台区</t>
  </si>
  <si>
    <t xml:space="preserve">    大洼区</t>
  </si>
  <si>
    <t xml:space="preserve">    盘山县</t>
  </si>
  <si>
    <t>铁岭市</t>
  </si>
  <si>
    <t xml:space="preserve">    银州区</t>
  </si>
  <si>
    <t xml:space="preserve">    清河区</t>
  </si>
  <si>
    <t xml:space="preserve">    铁岭县</t>
  </si>
  <si>
    <t xml:space="preserve">    西丰县</t>
  </si>
  <si>
    <t xml:space="preserve">    昌图县</t>
  </si>
  <si>
    <t xml:space="preserve">    调兵山市</t>
  </si>
  <si>
    <t xml:space="preserve">    开原市</t>
  </si>
  <si>
    <t>朝阳市</t>
  </si>
  <si>
    <t xml:space="preserve">    双塔区</t>
  </si>
  <si>
    <t xml:space="preserve">    龙城区</t>
  </si>
  <si>
    <t xml:space="preserve">    朝阳县</t>
  </si>
  <si>
    <t xml:space="preserve">    建平县</t>
  </si>
  <si>
    <t xml:space="preserve">    喀喇沁左翼蒙古族自治县</t>
  </si>
  <si>
    <t xml:space="preserve">    北票市</t>
  </si>
  <si>
    <t xml:space="preserve">    凌源市</t>
  </si>
  <si>
    <t>葫芦岛市</t>
  </si>
  <si>
    <t xml:space="preserve">    连山区</t>
  </si>
  <si>
    <t xml:space="preserve">    龙港区</t>
  </si>
  <si>
    <t xml:space="preserve">    南票区</t>
  </si>
  <si>
    <t xml:space="preserve">    绥中县</t>
  </si>
  <si>
    <t xml:space="preserve">    建昌县</t>
  </si>
  <si>
    <t xml:space="preserve">    兴城市</t>
  </si>
  <si>
    <t>吉林省</t>
  </si>
  <si>
    <t>长春市</t>
  </si>
  <si>
    <t xml:space="preserve">    南关区</t>
  </si>
  <si>
    <t xml:space="preserve">    宽城区</t>
  </si>
  <si>
    <t xml:space="preserve">    二道区</t>
  </si>
  <si>
    <t xml:space="preserve">    绿园区</t>
  </si>
  <si>
    <t xml:space="preserve">    双阳区</t>
  </si>
  <si>
    <t xml:space="preserve">    九台区</t>
  </si>
  <si>
    <t xml:space="preserve">    农安县</t>
  </si>
  <si>
    <t xml:space="preserve">    榆树市</t>
  </si>
  <si>
    <t xml:space="preserve">    德惠市</t>
  </si>
  <si>
    <t>吉林市</t>
  </si>
  <si>
    <t xml:space="preserve">    昌邑区</t>
  </si>
  <si>
    <t xml:space="preserve">    龙潭区</t>
  </si>
  <si>
    <t xml:space="preserve">    船营区</t>
  </si>
  <si>
    <t xml:space="preserve">    丰满区</t>
  </si>
  <si>
    <t xml:space="preserve">    永吉县</t>
  </si>
  <si>
    <t xml:space="preserve">    蛟河市</t>
  </si>
  <si>
    <t xml:space="preserve">    桦甸市</t>
  </si>
  <si>
    <t xml:space="preserve">    舒兰市</t>
  </si>
  <si>
    <t xml:space="preserve">    磐石市</t>
  </si>
  <si>
    <t>四平市</t>
  </si>
  <si>
    <t xml:space="preserve">    梨树县</t>
  </si>
  <si>
    <t xml:space="preserve">    伊通满族自治县</t>
  </si>
  <si>
    <t xml:space="preserve">    公主岭市</t>
  </si>
  <si>
    <t xml:space="preserve">    双辽市</t>
  </si>
  <si>
    <t>辽源市</t>
  </si>
  <si>
    <t xml:space="preserve">    龙山区</t>
  </si>
  <si>
    <t xml:space="preserve">    西安区</t>
  </si>
  <si>
    <t xml:space="preserve">    东丰县</t>
  </si>
  <si>
    <t xml:space="preserve">    东辽县</t>
  </si>
  <si>
    <t>通化市</t>
  </si>
  <si>
    <t xml:space="preserve">    东昌区</t>
  </si>
  <si>
    <t xml:space="preserve">    二道江区</t>
  </si>
  <si>
    <t xml:space="preserve">    通化县</t>
  </si>
  <si>
    <t xml:space="preserve">    辉南县</t>
  </si>
  <si>
    <t xml:space="preserve">    柳河县</t>
  </si>
  <si>
    <t xml:space="preserve">    梅河口市</t>
  </si>
  <si>
    <t xml:space="preserve">    集安市</t>
  </si>
  <si>
    <t>白山市</t>
  </si>
  <si>
    <t xml:space="preserve">    浑江区</t>
  </si>
  <si>
    <t xml:space="preserve">    江源区</t>
  </si>
  <si>
    <t xml:space="preserve">    抚松县</t>
  </si>
  <si>
    <t xml:space="preserve">    靖宇县</t>
  </si>
  <si>
    <t xml:space="preserve">    长白朝鲜族自治县</t>
  </si>
  <si>
    <t xml:space="preserve">    临江市</t>
  </si>
  <si>
    <t>松原市</t>
  </si>
  <si>
    <t xml:space="preserve">    宁江区</t>
  </si>
  <si>
    <t xml:space="preserve">    前郭尔罗斯蒙古族自治县</t>
  </si>
  <si>
    <t xml:space="preserve">    长岭县</t>
  </si>
  <si>
    <t xml:space="preserve">    乾安县</t>
  </si>
  <si>
    <t xml:space="preserve">    扶余市</t>
  </si>
  <si>
    <t>白城市</t>
  </si>
  <si>
    <t xml:space="preserve">    洮北区</t>
  </si>
  <si>
    <t xml:space="preserve">    镇赉县</t>
  </si>
  <si>
    <t xml:space="preserve">    通榆县</t>
  </si>
  <si>
    <t xml:space="preserve">    洮南市</t>
  </si>
  <si>
    <t xml:space="preserve">    大安市</t>
  </si>
  <si>
    <t>延边朝鲜族自治州</t>
  </si>
  <si>
    <t xml:space="preserve">    延吉市</t>
  </si>
  <si>
    <t xml:space="preserve">    图们市</t>
  </si>
  <si>
    <t xml:space="preserve">    敦化市</t>
  </si>
  <si>
    <t xml:space="preserve">    珲春市</t>
  </si>
  <si>
    <t xml:space="preserve">    龙井市</t>
  </si>
  <si>
    <t xml:space="preserve">    和龙市</t>
  </si>
  <si>
    <t xml:space="preserve">    汪清县</t>
  </si>
  <si>
    <t xml:space="preserve">    安图县</t>
  </si>
  <si>
    <t>黑龙江省</t>
  </si>
  <si>
    <t>哈尔滨市</t>
  </si>
  <si>
    <t xml:space="preserve">    道里区</t>
  </si>
  <si>
    <t xml:space="preserve">    南岗区</t>
  </si>
  <si>
    <t xml:space="preserve">    道外区</t>
  </si>
  <si>
    <t xml:space="preserve">    平房区</t>
  </si>
  <si>
    <t xml:space="preserve">    松北区</t>
  </si>
  <si>
    <t xml:space="preserve">    香坊区</t>
  </si>
  <si>
    <t xml:space="preserve">    呼兰区</t>
  </si>
  <si>
    <t xml:space="preserve">    阿城区</t>
  </si>
  <si>
    <t xml:space="preserve">    双城区</t>
  </si>
  <si>
    <t xml:space="preserve">    依兰县</t>
  </si>
  <si>
    <t xml:space="preserve">    方正县</t>
  </si>
  <si>
    <t xml:space="preserve">    宾县</t>
  </si>
  <si>
    <t xml:space="preserve">    巴彦县</t>
  </si>
  <si>
    <t xml:space="preserve">    木兰县</t>
  </si>
  <si>
    <t xml:space="preserve">    通河县</t>
  </si>
  <si>
    <t xml:space="preserve">    延寿县</t>
  </si>
  <si>
    <t xml:space="preserve">    尚志市</t>
  </si>
  <si>
    <t xml:space="preserve">    五常市</t>
  </si>
  <si>
    <t>齐齐哈尔市</t>
  </si>
  <si>
    <t xml:space="preserve">    龙沙区</t>
  </si>
  <si>
    <t xml:space="preserve">    建华区</t>
  </si>
  <si>
    <t xml:space="preserve">    铁锋区</t>
  </si>
  <si>
    <t xml:space="preserve">    昂昂溪区</t>
  </si>
  <si>
    <t xml:space="preserve">    富拉尔基区</t>
  </si>
  <si>
    <t xml:space="preserve">    碾子山区</t>
  </si>
  <si>
    <t xml:space="preserve">    梅里斯达斡尔族区</t>
  </si>
  <si>
    <t xml:space="preserve">    龙江县</t>
  </si>
  <si>
    <t xml:space="preserve">    依安县</t>
  </si>
  <si>
    <t xml:space="preserve">    泰来县</t>
  </si>
  <si>
    <t xml:space="preserve">    甘南县</t>
  </si>
  <si>
    <t xml:space="preserve">    富裕县</t>
  </si>
  <si>
    <t xml:space="preserve">    克山县</t>
  </si>
  <si>
    <t xml:space="preserve">    克东县</t>
  </si>
  <si>
    <t xml:space="preserve">    拜泉县</t>
  </si>
  <si>
    <t xml:space="preserve">    讷河市</t>
  </si>
  <si>
    <t>鸡西市</t>
  </si>
  <si>
    <t xml:space="preserve">    鸡冠区</t>
  </si>
  <si>
    <t xml:space="preserve">    恒山区</t>
  </si>
  <si>
    <t xml:space="preserve">    滴道区</t>
  </si>
  <si>
    <t xml:space="preserve">    梨树区</t>
  </si>
  <si>
    <t xml:space="preserve">    城子河区</t>
  </si>
  <si>
    <t xml:space="preserve">    麻山区</t>
  </si>
  <si>
    <t xml:space="preserve">    鸡东县</t>
  </si>
  <si>
    <t xml:space="preserve">    虎林市</t>
  </si>
  <si>
    <t xml:space="preserve">    密山市</t>
  </si>
  <si>
    <t>鹤岗市</t>
  </si>
  <si>
    <t xml:space="preserve">    向阳区</t>
  </si>
  <si>
    <t xml:space="preserve">    工农区</t>
  </si>
  <si>
    <t xml:space="preserve">    南山区</t>
  </si>
  <si>
    <t xml:space="preserve">    兴安区</t>
  </si>
  <si>
    <t xml:space="preserve">    东山区</t>
  </si>
  <si>
    <t xml:space="preserve">    兴山区</t>
  </si>
  <si>
    <t xml:space="preserve">    萝北县</t>
  </si>
  <si>
    <t xml:space="preserve">    绥滨县</t>
  </si>
  <si>
    <t>双鸭山市</t>
  </si>
  <si>
    <t xml:space="preserve">    尖山区</t>
  </si>
  <si>
    <t xml:space="preserve">    岭东区</t>
  </si>
  <si>
    <t xml:space="preserve">    四方台区</t>
  </si>
  <si>
    <t xml:space="preserve">    宝山区</t>
  </si>
  <si>
    <t xml:space="preserve">    集贤县</t>
  </si>
  <si>
    <t xml:space="preserve">    友谊县</t>
  </si>
  <si>
    <t xml:space="preserve">    宝清县</t>
  </si>
  <si>
    <t xml:space="preserve">    饶河县</t>
  </si>
  <si>
    <t>大庆市</t>
  </si>
  <si>
    <t xml:space="preserve">    萨尔图区</t>
  </si>
  <si>
    <t xml:space="preserve">    龙凤区</t>
  </si>
  <si>
    <t xml:space="preserve">    让胡路区</t>
  </si>
  <si>
    <t xml:space="preserve">    红岗区</t>
  </si>
  <si>
    <t xml:space="preserve">    大同区</t>
  </si>
  <si>
    <t xml:space="preserve">    肇州县</t>
  </si>
  <si>
    <t xml:space="preserve">    肇源县</t>
  </si>
  <si>
    <t xml:space="preserve">    林甸县</t>
  </si>
  <si>
    <t xml:space="preserve">    杜尔伯特蒙古族自治县</t>
  </si>
  <si>
    <t>伊春市</t>
  </si>
  <si>
    <t xml:space="preserve">    伊春区</t>
  </si>
  <si>
    <t xml:space="preserve">    南岔区</t>
  </si>
  <si>
    <t xml:space="preserve">    友好区</t>
  </si>
  <si>
    <t xml:space="preserve">    西林区</t>
  </si>
  <si>
    <t xml:space="preserve">    翠峦区</t>
  </si>
  <si>
    <t xml:space="preserve">    新青区</t>
  </si>
  <si>
    <t xml:space="preserve">    美溪区</t>
  </si>
  <si>
    <t xml:space="preserve">    金山屯区</t>
  </si>
  <si>
    <t xml:space="preserve">    五营区</t>
  </si>
  <si>
    <t xml:space="preserve">    乌马河区</t>
  </si>
  <si>
    <t xml:space="preserve">    汤旺河区</t>
  </si>
  <si>
    <t xml:space="preserve">    带岭区</t>
  </si>
  <si>
    <t xml:space="preserve">    乌伊岭区</t>
  </si>
  <si>
    <t xml:space="preserve">    红星区</t>
  </si>
  <si>
    <t xml:space="preserve">    上甘岭区</t>
  </si>
  <si>
    <t xml:space="preserve">    嘉荫县</t>
  </si>
  <si>
    <t xml:space="preserve">    铁力市</t>
  </si>
  <si>
    <t>佳木斯市</t>
  </si>
  <si>
    <t xml:space="preserve">    前进区</t>
  </si>
  <si>
    <t xml:space="preserve">    东风区</t>
  </si>
  <si>
    <t xml:space="preserve">    桦南县</t>
  </si>
  <si>
    <t xml:space="preserve">    桦川县</t>
  </si>
  <si>
    <t xml:space="preserve">    汤原县</t>
  </si>
  <si>
    <t xml:space="preserve">    同江市</t>
  </si>
  <si>
    <t xml:space="preserve">    富锦市</t>
  </si>
  <si>
    <t xml:space="preserve">    抚远市</t>
  </si>
  <si>
    <t>七台河市</t>
  </si>
  <si>
    <t xml:space="preserve">    新兴区</t>
  </si>
  <si>
    <t xml:space="preserve">    桃山区</t>
  </si>
  <si>
    <t xml:space="preserve">    茄子河区</t>
  </si>
  <si>
    <t xml:space="preserve">    勃利县</t>
  </si>
  <si>
    <t>牡丹江市</t>
  </si>
  <si>
    <t xml:space="preserve">    东安区</t>
  </si>
  <si>
    <t xml:space="preserve">    阳明区</t>
  </si>
  <si>
    <t xml:space="preserve">    爱民区</t>
  </si>
  <si>
    <t xml:space="preserve">    林口县</t>
  </si>
  <si>
    <t xml:space="preserve">    绥芬河市</t>
  </si>
  <si>
    <t xml:space="preserve">    海林市</t>
  </si>
  <si>
    <t xml:space="preserve">    宁安市</t>
  </si>
  <si>
    <t xml:space="preserve">    穆棱市</t>
  </si>
  <si>
    <t xml:space="preserve">    东宁市</t>
  </si>
  <si>
    <t>黑河市</t>
  </si>
  <si>
    <t xml:space="preserve">    爱辉区</t>
  </si>
  <si>
    <t xml:space="preserve">    嫩江县</t>
  </si>
  <si>
    <t xml:space="preserve">    逊克县</t>
  </si>
  <si>
    <t xml:space="preserve">    孙吴县</t>
  </si>
  <si>
    <t xml:space="preserve">    北安市</t>
  </si>
  <si>
    <t xml:space="preserve">    五大连池市</t>
  </si>
  <si>
    <t>绥化市</t>
  </si>
  <si>
    <t xml:space="preserve">    北林区</t>
  </si>
  <si>
    <t xml:space="preserve">    望奎县</t>
  </si>
  <si>
    <t xml:space="preserve">    兰西县</t>
  </si>
  <si>
    <t xml:space="preserve">    青冈县</t>
  </si>
  <si>
    <t xml:space="preserve">    庆安县</t>
  </si>
  <si>
    <t xml:space="preserve">    明水县</t>
  </si>
  <si>
    <t xml:space="preserve">    绥棱县</t>
  </si>
  <si>
    <t xml:space="preserve">    安达市</t>
  </si>
  <si>
    <t xml:space="preserve">    肇东市</t>
  </si>
  <si>
    <t xml:space="preserve">    海伦市</t>
  </si>
  <si>
    <t>大兴安岭地区</t>
  </si>
  <si>
    <t xml:space="preserve">    呼玛县</t>
  </si>
  <si>
    <t xml:space="preserve">    塔河县</t>
  </si>
  <si>
    <t xml:space="preserve">    漠河县</t>
  </si>
  <si>
    <t>上海市</t>
  </si>
  <si>
    <t xml:space="preserve">    黄浦区</t>
  </si>
  <si>
    <t xml:space="preserve">    徐汇区</t>
  </si>
  <si>
    <t xml:space="preserve">    长宁区</t>
  </si>
  <si>
    <t xml:space="preserve">    静安区</t>
  </si>
  <si>
    <t xml:space="preserve">    普陀区</t>
  </si>
  <si>
    <t xml:space="preserve">    虹口区</t>
  </si>
  <si>
    <t xml:space="preserve">    杨浦区</t>
  </si>
  <si>
    <t xml:space="preserve">    闵行区</t>
  </si>
  <si>
    <t xml:space="preserve">    嘉定区</t>
  </si>
  <si>
    <t xml:space="preserve">    浦东新区</t>
  </si>
  <si>
    <t xml:space="preserve">    金山区</t>
  </si>
  <si>
    <t xml:space="preserve">    松江区</t>
  </si>
  <si>
    <t xml:space="preserve">    青浦区</t>
  </si>
  <si>
    <t xml:space="preserve">    奉贤区</t>
  </si>
  <si>
    <t xml:space="preserve">    崇明区</t>
  </si>
  <si>
    <t>江苏省</t>
  </si>
  <si>
    <t>南京市</t>
  </si>
  <si>
    <t xml:space="preserve">    玄武区</t>
  </si>
  <si>
    <t xml:space="preserve">    秦淮区</t>
  </si>
  <si>
    <t xml:space="preserve">    建邺区</t>
  </si>
  <si>
    <t xml:space="preserve">    鼓楼区</t>
  </si>
  <si>
    <t xml:space="preserve">    浦口区</t>
  </si>
  <si>
    <t xml:space="preserve">    栖霞区</t>
  </si>
  <si>
    <t xml:space="preserve">    雨花台区</t>
  </si>
  <si>
    <t xml:space="preserve">    江宁区</t>
  </si>
  <si>
    <t xml:space="preserve">    六合区</t>
  </si>
  <si>
    <t xml:space="preserve">    溧水区</t>
  </si>
  <si>
    <t xml:space="preserve">    高淳区</t>
  </si>
  <si>
    <t>无锡市</t>
  </si>
  <si>
    <t xml:space="preserve">    锡山区</t>
  </si>
  <si>
    <t xml:space="preserve">    惠山区</t>
  </si>
  <si>
    <t xml:space="preserve">    滨湖区</t>
  </si>
  <si>
    <t xml:space="preserve">    梁溪区</t>
  </si>
  <si>
    <t xml:space="preserve">    新吴区</t>
  </si>
  <si>
    <t xml:space="preserve">    江阴市</t>
  </si>
  <si>
    <t xml:space="preserve">    宜兴市</t>
  </si>
  <si>
    <t>徐州市</t>
  </si>
  <si>
    <t xml:space="preserve">    云龙区</t>
  </si>
  <si>
    <t xml:space="preserve">    贾汪区</t>
  </si>
  <si>
    <t xml:space="preserve">    泉山区</t>
  </si>
  <si>
    <t xml:space="preserve">    铜山区</t>
  </si>
  <si>
    <t xml:space="preserve">    丰县</t>
  </si>
  <si>
    <t xml:space="preserve">    沛县</t>
  </si>
  <si>
    <t xml:space="preserve">    睢宁县</t>
  </si>
  <si>
    <t xml:space="preserve">    新沂市</t>
  </si>
  <si>
    <t xml:space="preserve">    邳州市</t>
  </si>
  <si>
    <t>常州市</t>
  </si>
  <si>
    <t xml:space="preserve">    天宁区</t>
  </si>
  <si>
    <t xml:space="preserve">    钟楼区</t>
  </si>
  <si>
    <t xml:space="preserve">    新北区</t>
  </si>
  <si>
    <t xml:space="preserve">    武进区</t>
  </si>
  <si>
    <t xml:space="preserve">    金坛区</t>
  </si>
  <si>
    <t xml:space="preserve">    溧阳市</t>
  </si>
  <si>
    <t>苏州市</t>
  </si>
  <si>
    <t xml:space="preserve">    虎丘区</t>
  </si>
  <si>
    <t xml:space="preserve">    吴中区</t>
  </si>
  <si>
    <t xml:space="preserve">    相城区</t>
  </si>
  <si>
    <t xml:space="preserve">    姑苏区</t>
  </si>
  <si>
    <t xml:space="preserve">    吴江区</t>
  </si>
  <si>
    <t xml:space="preserve">    常熟市</t>
  </si>
  <si>
    <t xml:space="preserve">    张家港市</t>
  </si>
  <si>
    <t xml:space="preserve">    昆山市</t>
  </si>
  <si>
    <t xml:space="preserve">    太仓市</t>
  </si>
  <si>
    <t>南通市</t>
  </si>
  <si>
    <t xml:space="preserve">    崇川区</t>
  </si>
  <si>
    <t xml:space="preserve">    港闸区</t>
  </si>
  <si>
    <t xml:space="preserve">    海安县</t>
  </si>
  <si>
    <t xml:space="preserve">    如东县</t>
  </si>
  <si>
    <t xml:space="preserve">    启东市</t>
  </si>
  <si>
    <t xml:space="preserve">    如皋市</t>
  </si>
  <si>
    <t xml:space="preserve">    海门市</t>
  </si>
  <si>
    <t>连云港市</t>
  </si>
  <si>
    <t xml:space="preserve">    连云区</t>
  </si>
  <si>
    <t xml:space="preserve">    赣榆区  </t>
  </si>
  <si>
    <t xml:space="preserve">    东海县</t>
  </si>
  <si>
    <t xml:space="preserve">    灌云县</t>
  </si>
  <si>
    <t xml:space="preserve">    灌南县</t>
  </si>
  <si>
    <t>淮安市</t>
  </si>
  <si>
    <t xml:space="preserve">    淮安区</t>
  </si>
  <si>
    <t xml:space="preserve">    淮阴区</t>
  </si>
  <si>
    <t xml:space="preserve">    清江浦区</t>
  </si>
  <si>
    <t xml:space="preserve">    洪泽区</t>
  </si>
  <si>
    <t xml:space="preserve">    涟水县</t>
  </si>
  <si>
    <t xml:space="preserve">    盱眙县</t>
  </si>
  <si>
    <t xml:space="preserve">    金湖县</t>
  </si>
  <si>
    <t>盐城市</t>
  </si>
  <si>
    <t xml:space="preserve">    亭湖区</t>
  </si>
  <si>
    <t xml:space="preserve">    盐都区</t>
  </si>
  <si>
    <t xml:space="preserve">    大丰区</t>
  </si>
  <si>
    <t xml:space="preserve">    响水县</t>
  </si>
  <si>
    <t xml:space="preserve">    滨海县</t>
  </si>
  <si>
    <t xml:space="preserve">    阜宁县</t>
  </si>
  <si>
    <t xml:space="preserve">    射阳县</t>
  </si>
  <si>
    <t xml:space="preserve">    建湖县</t>
  </si>
  <si>
    <t xml:space="preserve">    东台市</t>
  </si>
  <si>
    <t>扬州市</t>
  </si>
  <si>
    <t xml:space="preserve">    广陵区</t>
  </si>
  <si>
    <t xml:space="preserve">    邗江区</t>
  </si>
  <si>
    <t xml:space="preserve">    江都区</t>
  </si>
  <si>
    <t xml:space="preserve">    宝应县</t>
  </si>
  <si>
    <t xml:space="preserve">    仪征市</t>
  </si>
  <si>
    <t xml:space="preserve">    高邮市</t>
  </si>
  <si>
    <t>镇江市</t>
  </si>
  <si>
    <t xml:space="preserve">    京口区</t>
  </si>
  <si>
    <t xml:space="preserve">    润州区</t>
  </si>
  <si>
    <t xml:space="preserve">    丹徒区</t>
  </si>
  <si>
    <t xml:space="preserve">    丹阳市</t>
  </si>
  <si>
    <t xml:space="preserve">    扬中市</t>
  </si>
  <si>
    <t xml:space="preserve">    句容市</t>
  </si>
  <si>
    <t>泰州市</t>
  </si>
  <si>
    <t xml:space="preserve">    海陵区</t>
  </si>
  <si>
    <t xml:space="preserve">    高港区</t>
  </si>
  <si>
    <t xml:space="preserve">    姜堰区</t>
  </si>
  <si>
    <t xml:space="preserve">    兴化市</t>
  </si>
  <si>
    <t xml:space="preserve">    靖江市</t>
  </si>
  <si>
    <t xml:space="preserve">    泰兴市</t>
  </si>
  <si>
    <t>宿迁市</t>
  </si>
  <si>
    <t xml:space="preserve">    宿城区</t>
  </si>
  <si>
    <t xml:space="preserve">    宿豫区</t>
  </si>
  <si>
    <t xml:space="preserve">    沭阳县</t>
  </si>
  <si>
    <t xml:space="preserve">    泗阳县</t>
  </si>
  <si>
    <t xml:space="preserve">    泗洪县</t>
  </si>
  <si>
    <t>浙江省</t>
  </si>
  <si>
    <t>杭州市</t>
  </si>
  <si>
    <t xml:space="preserve">    上城区</t>
  </si>
  <si>
    <t xml:space="preserve">    下城区</t>
  </si>
  <si>
    <t xml:space="preserve">    江干区</t>
  </si>
  <si>
    <t xml:space="preserve">    拱墅区</t>
  </si>
  <si>
    <t xml:space="preserve">    西湖区</t>
  </si>
  <si>
    <t xml:space="preserve">    滨江区</t>
  </si>
  <si>
    <t xml:space="preserve">    萧山区</t>
  </si>
  <si>
    <t xml:space="preserve">    余杭区</t>
  </si>
  <si>
    <t xml:space="preserve">    富阳区</t>
  </si>
  <si>
    <t xml:space="preserve">    桐庐县</t>
  </si>
  <si>
    <t xml:space="preserve">    淳安县</t>
  </si>
  <si>
    <t xml:space="preserve">    建德市</t>
  </si>
  <si>
    <t xml:space="preserve">    临安市</t>
  </si>
  <si>
    <t>宁波市</t>
  </si>
  <si>
    <t xml:space="preserve">    海曙区</t>
  </si>
  <si>
    <t xml:space="preserve">    江北区</t>
  </si>
  <si>
    <t xml:space="preserve">    北仑区</t>
  </si>
  <si>
    <t xml:space="preserve">    镇海区</t>
  </si>
  <si>
    <t xml:space="preserve">    鄞州区</t>
  </si>
  <si>
    <t xml:space="preserve">    奉化区</t>
  </si>
  <si>
    <t xml:space="preserve">    象山县</t>
  </si>
  <si>
    <t xml:space="preserve">    宁海县</t>
  </si>
  <si>
    <t xml:space="preserve">    余姚市</t>
  </si>
  <si>
    <t xml:space="preserve">    慈溪市</t>
  </si>
  <si>
    <t>温州市</t>
  </si>
  <si>
    <t xml:space="preserve">    鹿城区</t>
  </si>
  <si>
    <t xml:space="preserve">    龙湾区</t>
  </si>
  <si>
    <t xml:space="preserve">    瓯海区</t>
  </si>
  <si>
    <t xml:space="preserve">    洞头区</t>
  </si>
  <si>
    <t xml:space="preserve">    永嘉县</t>
  </si>
  <si>
    <t xml:space="preserve">    平阳县</t>
  </si>
  <si>
    <t xml:space="preserve">    苍南县</t>
  </si>
  <si>
    <t xml:space="preserve">    文成县</t>
  </si>
  <si>
    <t xml:space="preserve">    泰顺县</t>
  </si>
  <si>
    <t xml:space="preserve">    瑞安市</t>
  </si>
  <si>
    <t xml:space="preserve">    乐清市</t>
  </si>
  <si>
    <t>嘉兴市</t>
  </si>
  <si>
    <t xml:space="preserve">    南湖区</t>
  </si>
  <si>
    <t xml:space="preserve">    秀洲区</t>
  </si>
  <si>
    <t xml:space="preserve">    嘉善县</t>
  </si>
  <si>
    <t xml:space="preserve">    海盐县</t>
  </si>
  <si>
    <t xml:space="preserve">    海宁市</t>
  </si>
  <si>
    <t xml:space="preserve">    平湖市</t>
  </si>
  <si>
    <t xml:space="preserve">    桐乡市</t>
  </si>
  <si>
    <t>湖州市</t>
  </si>
  <si>
    <t xml:space="preserve">    吴兴区</t>
  </si>
  <si>
    <t xml:space="preserve">    南浔区</t>
  </si>
  <si>
    <t xml:space="preserve">    德清县</t>
  </si>
  <si>
    <t xml:space="preserve">    长兴县</t>
  </si>
  <si>
    <t xml:space="preserve">    安吉县</t>
  </si>
  <si>
    <t>绍兴市</t>
  </si>
  <si>
    <t xml:space="preserve">    越城区</t>
  </si>
  <si>
    <t xml:space="preserve">    柯桥区</t>
  </si>
  <si>
    <t xml:space="preserve">    上虞区</t>
  </si>
  <si>
    <t xml:space="preserve">    新昌县</t>
  </si>
  <si>
    <t xml:space="preserve">    诸暨市</t>
  </si>
  <si>
    <t xml:space="preserve">    嵊州市</t>
  </si>
  <si>
    <t>金华市</t>
  </si>
  <si>
    <t xml:space="preserve">    婺城区</t>
  </si>
  <si>
    <t xml:space="preserve">    金东区</t>
  </si>
  <si>
    <t xml:space="preserve">    武义县</t>
  </si>
  <si>
    <t xml:space="preserve">    浦江县</t>
  </si>
  <si>
    <t xml:space="preserve">    磐安县</t>
  </si>
  <si>
    <t xml:space="preserve">    兰溪市</t>
  </si>
  <si>
    <t xml:space="preserve">    义乌市</t>
  </si>
  <si>
    <t xml:space="preserve">    东阳市</t>
  </si>
  <si>
    <t xml:space="preserve">    永康市</t>
  </si>
  <si>
    <t>衢州市</t>
  </si>
  <si>
    <t xml:space="preserve">    柯城区</t>
  </si>
  <si>
    <t xml:space="preserve">    衢江区</t>
  </si>
  <si>
    <t xml:space="preserve">    常山县</t>
  </si>
  <si>
    <t xml:space="preserve">    开化县</t>
  </si>
  <si>
    <t xml:space="preserve">    龙游县</t>
  </si>
  <si>
    <t xml:space="preserve">    江山市</t>
  </si>
  <si>
    <t>舟山市</t>
  </si>
  <si>
    <t xml:space="preserve">    定海区</t>
  </si>
  <si>
    <t xml:space="preserve">    岱山县</t>
  </si>
  <si>
    <t xml:space="preserve">    嵊泗县</t>
  </si>
  <si>
    <t>台州市</t>
  </si>
  <si>
    <t xml:space="preserve">    椒江区</t>
  </si>
  <si>
    <t xml:space="preserve">    黄岩区</t>
  </si>
  <si>
    <t xml:space="preserve">    路桥区</t>
  </si>
  <si>
    <t xml:space="preserve">    玉环县</t>
  </si>
  <si>
    <t xml:space="preserve">    三门县</t>
  </si>
  <si>
    <t xml:space="preserve">    天台县</t>
  </si>
  <si>
    <t xml:space="preserve">    仙居县</t>
  </si>
  <si>
    <t xml:space="preserve">    温岭市</t>
  </si>
  <si>
    <t xml:space="preserve">    临海市</t>
  </si>
  <si>
    <t>丽水市</t>
  </si>
  <si>
    <t xml:space="preserve">    莲都区</t>
  </si>
  <si>
    <t xml:space="preserve">    青田县</t>
  </si>
  <si>
    <t xml:space="preserve">    缙云县</t>
  </si>
  <si>
    <t xml:space="preserve">    遂昌县</t>
  </si>
  <si>
    <t xml:space="preserve">    松阳县</t>
  </si>
  <si>
    <t xml:space="preserve">    云和县</t>
  </si>
  <si>
    <t xml:space="preserve">    庆元县</t>
  </si>
  <si>
    <t xml:space="preserve">    景宁畲族自治县</t>
  </si>
  <si>
    <t xml:space="preserve">    龙泉市</t>
  </si>
  <si>
    <t>安徽省</t>
  </si>
  <si>
    <t>合肥市</t>
  </si>
  <si>
    <t xml:space="preserve">    瑶海区</t>
  </si>
  <si>
    <t xml:space="preserve">    庐阳区</t>
  </si>
  <si>
    <t xml:space="preserve">    蜀山区</t>
  </si>
  <si>
    <t xml:space="preserve">    包河区</t>
  </si>
  <si>
    <t xml:space="preserve">    长丰县</t>
  </si>
  <si>
    <t xml:space="preserve">    肥东县</t>
  </si>
  <si>
    <t xml:space="preserve">    肥西县</t>
  </si>
  <si>
    <t xml:space="preserve">    庐江县</t>
  </si>
  <si>
    <t xml:space="preserve">    巢湖市</t>
  </si>
  <si>
    <t>芜湖市</t>
  </si>
  <si>
    <t xml:space="preserve">    镜湖区</t>
  </si>
  <si>
    <t xml:space="preserve">    弋江区</t>
  </si>
  <si>
    <t xml:space="preserve">    鸠江区</t>
  </si>
  <si>
    <t xml:space="preserve">    三山区</t>
  </si>
  <si>
    <t xml:space="preserve">    芜湖县</t>
  </si>
  <si>
    <t xml:space="preserve">    繁昌县</t>
  </si>
  <si>
    <t xml:space="preserve">    南陵县</t>
  </si>
  <si>
    <t xml:space="preserve">    无为县</t>
  </si>
  <si>
    <t>蚌埠市</t>
  </si>
  <si>
    <t xml:space="preserve">    龙子湖区</t>
  </si>
  <si>
    <t xml:space="preserve">    蚌山区</t>
  </si>
  <si>
    <t xml:space="preserve">    禹会区</t>
  </si>
  <si>
    <t xml:space="preserve">    淮上区</t>
  </si>
  <si>
    <t xml:space="preserve">    怀远县</t>
  </si>
  <si>
    <t xml:space="preserve">    五河县</t>
  </si>
  <si>
    <t xml:space="preserve">    固镇县</t>
  </si>
  <si>
    <t>淮南市</t>
  </si>
  <si>
    <t xml:space="preserve">    大通区</t>
  </si>
  <si>
    <t xml:space="preserve">    田家庵区</t>
  </si>
  <si>
    <t xml:space="preserve">    谢家集区</t>
  </si>
  <si>
    <t xml:space="preserve">    八公山区</t>
  </si>
  <si>
    <t xml:space="preserve">    潘集区</t>
  </si>
  <si>
    <t xml:space="preserve">    凤台县</t>
  </si>
  <si>
    <t xml:space="preserve">    寿县</t>
  </si>
  <si>
    <t>马鞍山市</t>
  </si>
  <si>
    <t xml:space="preserve">    花山区</t>
  </si>
  <si>
    <t xml:space="preserve">    雨山区</t>
  </si>
  <si>
    <t xml:space="preserve">    博望区</t>
  </si>
  <si>
    <t xml:space="preserve">    当涂县</t>
  </si>
  <si>
    <t xml:space="preserve">    含山县</t>
  </si>
  <si>
    <t xml:space="preserve">    和县</t>
  </si>
  <si>
    <t>淮北市</t>
  </si>
  <si>
    <t xml:space="preserve">    杜集区</t>
  </si>
  <si>
    <t xml:space="preserve">    相山区</t>
  </si>
  <si>
    <t xml:space="preserve">    烈山区</t>
  </si>
  <si>
    <t xml:space="preserve">    濉溪县</t>
  </si>
  <si>
    <t>铜陵市</t>
  </si>
  <si>
    <t xml:space="preserve">    铜官区</t>
  </si>
  <si>
    <t xml:space="preserve">    义安区</t>
  </si>
  <si>
    <t xml:space="preserve">    枞阳县</t>
  </si>
  <si>
    <t>安庆市</t>
  </si>
  <si>
    <t xml:space="preserve">    迎江区</t>
  </si>
  <si>
    <t xml:space="preserve">    大观区</t>
  </si>
  <si>
    <t xml:space="preserve">    宜秀区</t>
  </si>
  <si>
    <t xml:space="preserve">    怀宁县</t>
  </si>
  <si>
    <t xml:space="preserve">    潜山县</t>
  </si>
  <si>
    <t xml:space="preserve">    太湖县</t>
  </si>
  <si>
    <t xml:space="preserve">    宿松县</t>
  </si>
  <si>
    <t xml:space="preserve">    望江县</t>
  </si>
  <si>
    <t xml:space="preserve">    岳西县</t>
  </si>
  <si>
    <t xml:space="preserve">    桐城市</t>
  </si>
  <si>
    <t>黄山市</t>
  </si>
  <si>
    <t xml:space="preserve">    屯溪区</t>
  </si>
  <si>
    <t xml:space="preserve">    黄山区</t>
  </si>
  <si>
    <t xml:space="preserve">    徽州区</t>
  </si>
  <si>
    <t xml:space="preserve">    歙县</t>
  </si>
  <si>
    <t xml:space="preserve">    休宁县</t>
  </si>
  <si>
    <t xml:space="preserve">    黟县</t>
  </si>
  <si>
    <t xml:space="preserve">    祁门县</t>
  </si>
  <si>
    <t>滁州市</t>
  </si>
  <si>
    <t xml:space="preserve">    琅琊区</t>
  </si>
  <si>
    <t xml:space="preserve">    南谯区</t>
  </si>
  <si>
    <t xml:space="preserve">    来安县</t>
  </si>
  <si>
    <t xml:space="preserve">    全椒县</t>
  </si>
  <si>
    <t xml:space="preserve">    定远县</t>
  </si>
  <si>
    <t xml:space="preserve">    凤阳县</t>
  </si>
  <si>
    <t xml:space="preserve">    天长市</t>
  </si>
  <si>
    <t xml:space="preserve">    明光市</t>
  </si>
  <si>
    <t>阜阳市</t>
  </si>
  <si>
    <t xml:space="preserve">    颍州区</t>
  </si>
  <si>
    <t xml:space="preserve">    颍东区</t>
  </si>
  <si>
    <t xml:space="preserve">    颍泉区</t>
  </si>
  <si>
    <t xml:space="preserve">    临泉县</t>
  </si>
  <si>
    <t xml:space="preserve">    太和县</t>
  </si>
  <si>
    <t xml:space="preserve">    阜南县</t>
  </si>
  <si>
    <t xml:space="preserve">    颍上县</t>
  </si>
  <si>
    <t xml:space="preserve">    界首市</t>
  </si>
  <si>
    <t>宿州市</t>
  </si>
  <si>
    <t xml:space="preserve">    埇桥区</t>
  </si>
  <si>
    <t xml:space="preserve">    砀山县</t>
  </si>
  <si>
    <t xml:space="preserve">    萧县</t>
  </si>
  <si>
    <t xml:space="preserve">    灵璧县</t>
  </si>
  <si>
    <t xml:space="preserve">    泗县</t>
  </si>
  <si>
    <t>六安市</t>
  </si>
  <si>
    <t xml:space="preserve">    金安区</t>
  </si>
  <si>
    <t xml:space="preserve">    裕安区</t>
  </si>
  <si>
    <t xml:space="preserve">    叶集区</t>
  </si>
  <si>
    <t xml:space="preserve">    霍邱县</t>
  </si>
  <si>
    <t xml:space="preserve">    舒城县</t>
  </si>
  <si>
    <t xml:space="preserve">    金寨县</t>
  </si>
  <si>
    <t xml:space="preserve">    霍山县</t>
  </si>
  <si>
    <t>亳州市</t>
  </si>
  <si>
    <t xml:space="preserve">    谯城区</t>
  </si>
  <si>
    <t xml:space="preserve">    涡阳县</t>
  </si>
  <si>
    <t xml:space="preserve">    蒙城县</t>
  </si>
  <si>
    <t xml:space="preserve">    利辛县</t>
  </si>
  <si>
    <t>池州市</t>
  </si>
  <si>
    <t xml:space="preserve">    贵池区</t>
  </si>
  <si>
    <t xml:space="preserve">    东至县</t>
  </si>
  <si>
    <t xml:space="preserve">    石台县</t>
  </si>
  <si>
    <t xml:space="preserve">    青阳县</t>
  </si>
  <si>
    <t>宣城市</t>
  </si>
  <si>
    <t xml:space="preserve">    宣州区</t>
  </si>
  <si>
    <t xml:space="preserve">    郎溪县</t>
  </si>
  <si>
    <t xml:space="preserve">    广德县</t>
  </si>
  <si>
    <t xml:space="preserve">    泾县</t>
  </si>
  <si>
    <t xml:space="preserve">    绩溪县</t>
  </si>
  <si>
    <t xml:space="preserve">    旌德县</t>
  </si>
  <si>
    <t xml:space="preserve">    宁国市</t>
  </si>
  <si>
    <t>福建省</t>
  </si>
  <si>
    <t>福州市</t>
  </si>
  <si>
    <t xml:space="preserve">    台江区</t>
  </si>
  <si>
    <t xml:space="preserve">    仓山区</t>
  </si>
  <si>
    <t xml:space="preserve">    马尾区</t>
  </si>
  <si>
    <t xml:space="preserve">    晋安区</t>
  </si>
  <si>
    <t xml:space="preserve">    闽侯县</t>
  </si>
  <si>
    <t xml:space="preserve">    连江县</t>
  </si>
  <si>
    <t xml:space="preserve">    罗源县</t>
  </si>
  <si>
    <t xml:space="preserve">    闽清县</t>
  </si>
  <si>
    <t xml:space="preserve">    永泰县</t>
  </si>
  <si>
    <t xml:space="preserve">    平潭县</t>
  </si>
  <si>
    <t xml:space="preserve">    福清市</t>
  </si>
  <si>
    <t xml:space="preserve">    长乐市</t>
  </si>
  <si>
    <t>厦门市</t>
  </si>
  <si>
    <t xml:space="preserve">    思明区</t>
  </si>
  <si>
    <t xml:space="preserve">    海沧区</t>
  </si>
  <si>
    <t xml:space="preserve">    湖里区</t>
  </si>
  <si>
    <t xml:space="preserve">    集美区</t>
  </si>
  <si>
    <t xml:space="preserve">    同安区</t>
  </si>
  <si>
    <t xml:space="preserve">    翔安区</t>
  </si>
  <si>
    <t>莆田市</t>
  </si>
  <si>
    <t xml:space="preserve">    城厢区</t>
  </si>
  <si>
    <t xml:space="preserve">    涵江区</t>
  </si>
  <si>
    <t xml:space="preserve">    荔城区</t>
  </si>
  <si>
    <t xml:space="preserve">    秀屿区</t>
  </si>
  <si>
    <t xml:space="preserve">    仙游县</t>
  </si>
  <si>
    <t>三明市</t>
  </si>
  <si>
    <t xml:space="preserve">    梅列区</t>
  </si>
  <si>
    <t xml:space="preserve">    三元区</t>
  </si>
  <si>
    <t xml:space="preserve">    明溪县</t>
  </si>
  <si>
    <t xml:space="preserve">    清流县</t>
  </si>
  <si>
    <t xml:space="preserve">    宁化县</t>
  </si>
  <si>
    <t xml:space="preserve">    大田县</t>
  </si>
  <si>
    <t xml:space="preserve">    尤溪县</t>
  </si>
  <si>
    <t xml:space="preserve">    沙县</t>
  </si>
  <si>
    <t xml:space="preserve">    将乐县</t>
  </si>
  <si>
    <t xml:space="preserve">    泰宁县</t>
  </si>
  <si>
    <t xml:space="preserve">    建宁县</t>
  </si>
  <si>
    <t xml:space="preserve">    永安市</t>
  </si>
  <si>
    <t>泉州市</t>
  </si>
  <si>
    <t xml:space="preserve">    鲤城区</t>
  </si>
  <si>
    <t xml:space="preserve">    丰泽区</t>
  </si>
  <si>
    <t xml:space="preserve">    洛江区</t>
  </si>
  <si>
    <t xml:space="preserve">    泉港区</t>
  </si>
  <si>
    <t xml:space="preserve">    惠安县</t>
  </si>
  <si>
    <t xml:space="preserve">    安溪县</t>
  </si>
  <si>
    <t xml:space="preserve">    永春县</t>
  </si>
  <si>
    <t xml:space="preserve">    德化县</t>
  </si>
  <si>
    <t xml:space="preserve">    金门县</t>
  </si>
  <si>
    <t xml:space="preserve">    石狮市</t>
  </si>
  <si>
    <t xml:space="preserve">    晋江市</t>
  </si>
  <si>
    <t xml:space="preserve">    南安市</t>
  </si>
  <si>
    <t>漳州市</t>
  </si>
  <si>
    <t xml:space="preserve">    芗城区</t>
  </si>
  <si>
    <t xml:space="preserve">    龙文区</t>
  </si>
  <si>
    <t xml:space="preserve">    云霄县</t>
  </si>
  <si>
    <t xml:space="preserve">    漳浦县</t>
  </si>
  <si>
    <t xml:space="preserve">    诏安县</t>
  </si>
  <si>
    <t xml:space="preserve">    长泰县</t>
  </si>
  <si>
    <t xml:space="preserve">    东山县</t>
  </si>
  <si>
    <t xml:space="preserve">    南靖县</t>
  </si>
  <si>
    <t xml:space="preserve">    平和县</t>
  </si>
  <si>
    <t xml:space="preserve">    华安县</t>
  </si>
  <si>
    <t xml:space="preserve">    龙海市</t>
  </si>
  <si>
    <t>南平市</t>
  </si>
  <si>
    <t xml:space="preserve">    延平区</t>
  </si>
  <si>
    <t xml:space="preserve">    建阳区</t>
  </si>
  <si>
    <t xml:space="preserve">    顺昌县</t>
  </si>
  <si>
    <t xml:space="preserve">    浦城县</t>
  </si>
  <si>
    <t xml:space="preserve">    光泽县</t>
  </si>
  <si>
    <t xml:space="preserve">    松溪县</t>
  </si>
  <si>
    <t xml:space="preserve">    政和县</t>
  </si>
  <si>
    <t xml:space="preserve">    邵武市</t>
  </si>
  <si>
    <t xml:space="preserve">    武夷山市</t>
  </si>
  <si>
    <t xml:space="preserve">    建瓯市</t>
  </si>
  <si>
    <t>龙岩市</t>
  </si>
  <si>
    <t xml:space="preserve">    新罗区</t>
  </si>
  <si>
    <t xml:space="preserve">    永定区</t>
  </si>
  <si>
    <t xml:space="preserve">    长汀县</t>
  </si>
  <si>
    <t xml:space="preserve">    上杭县</t>
  </si>
  <si>
    <t xml:space="preserve">    武平县</t>
  </si>
  <si>
    <t xml:space="preserve">    连城县</t>
  </si>
  <si>
    <t xml:space="preserve">    漳平市</t>
  </si>
  <si>
    <t>宁德市</t>
  </si>
  <si>
    <t xml:space="preserve">    蕉城区</t>
  </si>
  <si>
    <t xml:space="preserve">    霞浦县</t>
  </si>
  <si>
    <t xml:space="preserve">    古田县</t>
  </si>
  <si>
    <t xml:space="preserve">    屏南县</t>
  </si>
  <si>
    <t xml:space="preserve">    寿宁县</t>
  </si>
  <si>
    <t xml:space="preserve">    周宁县</t>
  </si>
  <si>
    <t xml:space="preserve">    柘荣县</t>
  </si>
  <si>
    <t xml:space="preserve">    福安市</t>
  </si>
  <si>
    <t xml:space="preserve">    福鼎市</t>
  </si>
  <si>
    <t>江西省</t>
  </si>
  <si>
    <t>南昌市</t>
  </si>
  <si>
    <t xml:space="preserve">    东湖区</t>
  </si>
  <si>
    <t xml:space="preserve">    青云谱区</t>
  </si>
  <si>
    <t xml:space="preserve">    湾里区</t>
  </si>
  <si>
    <t xml:space="preserve">    青山湖区</t>
  </si>
  <si>
    <t xml:space="preserve">    新建区</t>
  </si>
  <si>
    <t xml:space="preserve">    南昌县</t>
  </si>
  <si>
    <t xml:space="preserve">    安义县</t>
  </si>
  <si>
    <t xml:space="preserve">    进贤县</t>
  </si>
  <si>
    <t>景德镇市</t>
  </si>
  <si>
    <t xml:space="preserve">    昌江区</t>
  </si>
  <si>
    <t xml:space="preserve">    珠山区</t>
  </si>
  <si>
    <t xml:space="preserve">    浮梁县</t>
  </si>
  <si>
    <t xml:space="preserve">    乐平市</t>
  </si>
  <si>
    <t>萍乡市</t>
  </si>
  <si>
    <t xml:space="preserve">    安源区</t>
  </si>
  <si>
    <t xml:space="preserve">    湘东区</t>
  </si>
  <si>
    <t xml:space="preserve">    莲花县</t>
  </si>
  <si>
    <t xml:space="preserve">    上栗县</t>
  </si>
  <si>
    <t xml:space="preserve">    芦溪县</t>
  </si>
  <si>
    <t>九江市</t>
  </si>
  <si>
    <t xml:space="preserve">    濂溪区</t>
  </si>
  <si>
    <t xml:space="preserve">    浔阳区</t>
  </si>
  <si>
    <t xml:space="preserve">    九江县</t>
  </si>
  <si>
    <t xml:space="preserve">    武宁县</t>
  </si>
  <si>
    <t xml:space="preserve">    修水县</t>
  </si>
  <si>
    <t xml:space="preserve">    永修县</t>
  </si>
  <si>
    <t xml:space="preserve">    德安县</t>
  </si>
  <si>
    <t xml:space="preserve">    庐山市</t>
  </si>
  <si>
    <t xml:space="preserve">    都昌县</t>
  </si>
  <si>
    <t xml:space="preserve">    湖口县</t>
  </si>
  <si>
    <t xml:space="preserve">    彭泽县</t>
  </si>
  <si>
    <t xml:space="preserve">    瑞昌市</t>
  </si>
  <si>
    <t xml:space="preserve">    共青城市</t>
  </si>
  <si>
    <t>新余市</t>
  </si>
  <si>
    <t xml:space="preserve">    渝水区</t>
  </si>
  <si>
    <t xml:space="preserve">    分宜县</t>
  </si>
  <si>
    <t>鹰潭市</t>
  </si>
  <si>
    <t xml:space="preserve">    月湖区</t>
  </si>
  <si>
    <t xml:space="preserve">    余江县</t>
  </si>
  <si>
    <t xml:space="preserve">    贵溪市</t>
  </si>
  <si>
    <t>赣州市</t>
  </si>
  <si>
    <t xml:space="preserve">    章贡区</t>
  </si>
  <si>
    <t xml:space="preserve">    南康区</t>
  </si>
  <si>
    <t xml:space="preserve">    赣县区</t>
  </si>
  <si>
    <t xml:space="preserve">    信丰县</t>
  </si>
  <si>
    <t xml:space="preserve">    大余县</t>
  </si>
  <si>
    <t xml:space="preserve">    上犹县</t>
  </si>
  <si>
    <t xml:space="preserve">    崇义县</t>
  </si>
  <si>
    <t xml:space="preserve">    安远县</t>
  </si>
  <si>
    <t xml:space="preserve">    龙南县</t>
  </si>
  <si>
    <t xml:space="preserve">    定南县</t>
  </si>
  <si>
    <t xml:space="preserve">    全南县</t>
  </si>
  <si>
    <t xml:space="preserve">    宁都县</t>
  </si>
  <si>
    <t xml:space="preserve">    于都县</t>
  </si>
  <si>
    <t xml:space="preserve">    兴国县</t>
  </si>
  <si>
    <t xml:space="preserve">    会昌县</t>
  </si>
  <si>
    <t xml:space="preserve">    寻乌县</t>
  </si>
  <si>
    <t xml:space="preserve">    石城县</t>
  </si>
  <si>
    <t xml:space="preserve">    瑞金市</t>
  </si>
  <si>
    <t>吉安市</t>
  </si>
  <si>
    <t xml:space="preserve">    吉州区</t>
  </si>
  <si>
    <t xml:space="preserve">    青原区</t>
  </si>
  <si>
    <t xml:space="preserve">    吉安县</t>
  </si>
  <si>
    <t xml:space="preserve">    吉水县</t>
  </si>
  <si>
    <t xml:space="preserve">    峡江县</t>
  </si>
  <si>
    <t xml:space="preserve">    新干县</t>
  </si>
  <si>
    <t xml:space="preserve">    永丰县</t>
  </si>
  <si>
    <t xml:space="preserve">    泰和县</t>
  </si>
  <si>
    <t xml:space="preserve">    遂川县</t>
  </si>
  <si>
    <t xml:space="preserve">    万安县</t>
  </si>
  <si>
    <t xml:space="preserve">    安福县</t>
  </si>
  <si>
    <t xml:space="preserve">    永新县</t>
  </si>
  <si>
    <t xml:space="preserve">    井冈山市</t>
  </si>
  <si>
    <t>宜春市</t>
  </si>
  <si>
    <t xml:space="preserve">    袁州区</t>
  </si>
  <si>
    <t xml:space="preserve">    奉新县</t>
  </si>
  <si>
    <t xml:space="preserve">    万载县</t>
  </si>
  <si>
    <t xml:space="preserve">    上高县</t>
  </si>
  <si>
    <t xml:space="preserve">    宜丰县</t>
  </si>
  <si>
    <t xml:space="preserve">    靖安县</t>
  </si>
  <si>
    <t xml:space="preserve">    铜鼓县</t>
  </si>
  <si>
    <t xml:space="preserve">    丰城市</t>
  </si>
  <si>
    <t xml:space="preserve">    樟树市</t>
  </si>
  <si>
    <t xml:space="preserve">    高安市</t>
  </si>
  <si>
    <t>抚州市</t>
  </si>
  <si>
    <t xml:space="preserve">    临川区</t>
  </si>
  <si>
    <t xml:space="preserve">    南城县</t>
  </si>
  <si>
    <t xml:space="preserve">    黎川县</t>
  </si>
  <si>
    <t xml:space="preserve">    南丰县</t>
  </si>
  <si>
    <t xml:space="preserve">    崇仁县</t>
  </si>
  <si>
    <t xml:space="preserve">    乐安县</t>
  </si>
  <si>
    <t xml:space="preserve">    宜黄县</t>
  </si>
  <si>
    <t xml:space="preserve">    金溪县</t>
  </si>
  <si>
    <t xml:space="preserve">    资溪县</t>
  </si>
  <si>
    <t xml:space="preserve">    东乡区</t>
  </si>
  <si>
    <t xml:space="preserve">    广昌县</t>
  </si>
  <si>
    <t>上饶市</t>
  </si>
  <si>
    <t xml:space="preserve">    信州区</t>
  </si>
  <si>
    <t xml:space="preserve">    上饶县</t>
  </si>
  <si>
    <t xml:space="preserve">    广丰区</t>
  </si>
  <si>
    <t xml:space="preserve">    玉山县</t>
  </si>
  <si>
    <t xml:space="preserve">    铅山县</t>
  </si>
  <si>
    <t xml:space="preserve">    横峰县</t>
  </si>
  <si>
    <t xml:space="preserve">    弋阳县</t>
  </si>
  <si>
    <t xml:space="preserve">    余干县</t>
  </si>
  <si>
    <t xml:space="preserve">    鄱阳县</t>
  </si>
  <si>
    <t xml:space="preserve">    万年县</t>
  </si>
  <si>
    <t xml:space="preserve">    婺源县</t>
  </si>
  <si>
    <t xml:space="preserve">    德兴市</t>
  </si>
  <si>
    <t>山东省</t>
  </si>
  <si>
    <t>济南市</t>
  </si>
  <si>
    <t xml:space="preserve">    历下区</t>
  </si>
  <si>
    <t xml:space="preserve">    市中区</t>
  </si>
  <si>
    <t xml:space="preserve">    槐荫区</t>
  </si>
  <si>
    <t xml:space="preserve">    天桥区</t>
  </si>
  <si>
    <t xml:space="preserve">    历城区</t>
  </si>
  <si>
    <t xml:space="preserve">    长清区</t>
  </si>
  <si>
    <t xml:space="preserve">    平阴县</t>
  </si>
  <si>
    <t xml:space="preserve">    济阳县</t>
  </si>
  <si>
    <t xml:space="preserve">    商河县</t>
  </si>
  <si>
    <t xml:space="preserve">    章丘区</t>
  </si>
  <si>
    <t>青岛市</t>
  </si>
  <si>
    <t xml:space="preserve">    市南区</t>
  </si>
  <si>
    <t xml:space="preserve">    市北区</t>
  </si>
  <si>
    <t xml:space="preserve">    黄岛区</t>
  </si>
  <si>
    <t xml:space="preserve">    崂山区</t>
  </si>
  <si>
    <t xml:space="preserve">    李沧区</t>
  </si>
  <si>
    <t xml:space="preserve">    城阳区</t>
  </si>
  <si>
    <t xml:space="preserve">    胶州市</t>
  </si>
  <si>
    <t xml:space="preserve">    即墨市</t>
  </si>
  <si>
    <t xml:space="preserve">    平度市</t>
  </si>
  <si>
    <t xml:space="preserve">    莱西市</t>
  </si>
  <si>
    <t>淄博市</t>
  </si>
  <si>
    <t xml:space="preserve">    淄川区</t>
  </si>
  <si>
    <t xml:space="preserve">    张店区</t>
  </si>
  <si>
    <t xml:space="preserve">    博山区</t>
  </si>
  <si>
    <t xml:space="preserve">    临淄区</t>
  </si>
  <si>
    <t xml:space="preserve">    周村区</t>
  </si>
  <si>
    <t xml:space="preserve">    桓台县</t>
  </si>
  <si>
    <t xml:space="preserve">    高青县</t>
  </si>
  <si>
    <t xml:space="preserve">    沂源县</t>
  </si>
  <si>
    <t>枣庄市</t>
  </si>
  <si>
    <t xml:space="preserve">    薛城区</t>
  </si>
  <si>
    <t xml:space="preserve">    峄城区</t>
  </si>
  <si>
    <t xml:space="preserve">    台儿庄区</t>
  </si>
  <si>
    <t xml:space="preserve">    山亭区</t>
  </si>
  <si>
    <t xml:space="preserve">    滕州市</t>
  </si>
  <si>
    <t>东营市</t>
  </si>
  <si>
    <t xml:space="preserve">    东营区</t>
  </si>
  <si>
    <t xml:space="preserve">    河口区</t>
  </si>
  <si>
    <t xml:space="preserve">    垦利区 </t>
  </si>
  <si>
    <t xml:space="preserve">    利津县</t>
  </si>
  <si>
    <t xml:space="preserve">    广饶县</t>
  </si>
  <si>
    <t>烟台市</t>
  </si>
  <si>
    <t xml:space="preserve">    芝罘区</t>
  </si>
  <si>
    <t xml:space="preserve">    福山区</t>
  </si>
  <si>
    <t xml:space="preserve">    牟平区</t>
  </si>
  <si>
    <t xml:space="preserve">    莱山区</t>
  </si>
  <si>
    <t xml:space="preserve">    长岛县</t>
  </si>
  <si>
    <t xml:space="preserve">    龙口市</t>
  </si>
  <si>
    <t xml:space="preserve">    莱阳市</t>
  </si>
  <si>
    <t xml:space="preserve">    莱州市</t>
  </si>
  <si>
    <t xml:space="preserve">    蓬莱市</t>
  </si>
  <si>
    <t xml:space="preserve">    招远市</t>
  </si>
  <si>
    <t xml:space="preserve">    栖霞市</t>
  </si>
  <si>
    <t xml:space="preserve">    海阳市</t>
  </si>
  <si>
    <t>潍坊市</t>
  </si>
  <si>
    <t xml:space="preserve">    潍城区</t>
  </si>
  <si>
    <t xml:space="preserve">    寒亭区</t>
  </si>
  <si>
    <t xml:space="preserve">    坊子区</t>
  </si>
  <si>
    <t xml:space="preserve">    奎文区</t>
  </si>
  <si>
    <t xml:space="preserve">    临朐县</t>
  </si>
  <si>
    <t xml:space="preserve">    昌乐县</t>
  </si>
  <si>
    <t xml:space="preserve">    青州市</t>
  </si>
  <si>
    <t xml:space="preserve">    诸城市</t>
  </si>
  <si>
    <t xml:space="preserve">    寿光市</t>
  </si>
  <si>
    <t xml:space="preserve">    安丘市</t>
  </si>
  <si>
    <t xml:space="preserve">    高密市</t>
  </si>
  <si>
    <t xml:space="preserve">    昌邑市</t>
  </si>
  <si>
    <t>济宁市</t>
  </si>
  <si>
    <t xml:space="preserve">    任城区</t>
  </si>
  <si>
    <t xml:space="preserve">    兖州区</t>
  </si>
  <si>
    <t xml:space="preserve">    微山县</t>
  </si>
  <si>
    <t xml:space="preserve">    鱼台县</t>
  </si>
  <si>
    <t xml:space="preserve">    金乡县</t>
  </si>
  <si>
    <t xml:space="preserve">    嘉祥县</t>
  </si>
  <si>
    <t xml:space="preserve">    汶上县</t>
  </si>
  <si>
    <t xml:space="preserve">    泗水县</t>
  </si>
  <si>
    <t xml:space="preserve">    梁山县</t>
  </si>
  <si>
    <t xml:space="preserve">    曲阜市</t>
  </si>
  <si>
    <t xml:space="preserve">    邹城市</t>
  </si>
  <si>
    <t>泰安市</t>
  </si>
  <si>
    <t xml:space="preserve">    泰山区</t>
  </si>
  <si>
    <t xml:space="preserve">    岱岳区</t>
  </si>
  <si>
    <t xml:space="preserve">    宁阳县</t>
  </si>
  <si>
    <t xml:space="preserve">    东平县</t>
  </si>
  <si>
    <t xml:space="preserve">    新泰市</t>
  </si>
  <si>
    <t xml:space="preserve">    肥城市</t>
  </si>
  <si>
    <t>威海市</t>
  </si>
  <si>
    <t xml:space="preserve">    环翠区</t>
  </si>
  <si>
    <t xml:space="preserve">    文登区</t>
  </si>
  <si>
    <t xml:space="preserve">    荣成市</t>
  </si>
  <si>
    <t xml:space="preserve">    乳山市</t>
  </si>
  <si>
    <t>日照市</t>
  </si>
  <si>
    <t xml:space="preserve">    东港区</t>
  </si>
  <si>
    <t xml:space="preserve">    岚山区</t>
  </si>
  <si>
    <t xml:space="preserve">    五莲县</t>
  </si>
  <si>
    <t xml:space="preserve">    莒县</t>
  </si>
  <si>
    <t>莱芜市</t>
  </si>
  <si>
    <t xml:space="preserve">    莱城区</t>
  </si>
  <si>
    <t xml:space="preserve">    钢城区</t>
  </si>
  <si>
    <t>临沂市</t>
  </si>
  <si>
    <t xml:space="preserve">    兰山区</t>
  </si>
  <si>
    <t xml:space="preserve">    罗庄区</t>
  </si>
  <si>
    <t xml:space="preserve">    沂南县</t>
  </si>
  <si>
    <t xml:space="preserve">    郯城县</t>
  </si>
  <si>
    <t xml:space="preserve">    沂水县</t>
  </si>
  <si>
    <t xml:space="preserve">    兰陵县</t>
  </si>
  <si>
    <t xml:space="preserve">    费县</t>
  </si>
  <si>
    <t xml:space="preserve">    平邑县</t>
  </si>
  <si>
    <t xml:space="preserve">    莒南县</t>
  </si>
  <si>
    <t xml:space="preserve">    蒙阴县</t>
  </si>
  <si>
    <t xml:space="preserve">    临沭县</t>
  </si>
  <si>
    <t>德州市</t>
  </si>
  <si>
    <t xml:space="preserve">    德城区</t>
  </si>
  <si>
    <t xml:space="preserve">    陵城区</t>
  </si>
  <si>
    <t xml:space="preserve">    宁津县</t>
  </si>
  <si>
    <t xml:space="preserve">    庆云县</t>
  </si>
  <si>
    <t xml:space="preserve">    临邑县</t>
  </si>
  <si>
    <t xml:space="preserve">    齐河县</t>
  </si>
  <si>
    <t xml:space="preserve">    平原县</t>
  </si>
  <si>
    <t xml:space="preserve">    夏津县</t>
  </si>
  <si>
    <t xml:space="preserve">    武城县</t>
  </si>
  <si>
    <t xml:space="preserve">    乐陵市</t>
  </si>
  <si>
    <t xml:space="preserve">    禹城市</t>
  </si>
  <si>
    <t>聊城市</t>
  </si>
  <si>
    <t xml:space="preserve">    东昌府区</t>
  </si>
  <si>
    <t xml:space="preserve">    阳谷县</t>
  </si>
  <si>
    <t xml:space="preserve">    莘县</t>
  </si>
  <si>
    <t xml:space="preserve">    茌平县</t>
  </si>
  <si>
    <t xml:space="preserve">    东阿县</t>
  </si>
  <si>
    <t xml:space="preserve">    冠县</t>
  </si>
  <si>
    <t xml:space="preserve">    高唐县</t>
  </si>
  <si>
    <t xml:space="preserve">    临清市</t>
  </si>
  <si>
    <t>滨州市</t>
  </si>
  <si>
    <t xml:space="preserve">    滨城区</t>
  </si>
  <si>
    <t xml:space="preserve">    沾化区</t>
  </si>
  <si>
    <t xml:space="preserve">    惠民县</t>
  </si>
  <si>
    <t xml:space="preserve">    阳信县</t>
  </si>
  <si>
    <t xml:space="preserve">    无棣县</t>
  </si>
  <si>
    <t xml:space="preserve">    博兴县</t>
  </si>
  <si>
    <t xml:space="preserve">    邹平县</t>
  </si>
  <si>
    <t>菏泽市</t>
  </si>
  <si>
    <t xml:space="preserve">    牡丹区</t>
  </si>
  <si>
    <t xml:space="preserve">    定陶区</t>
  </si>
  <si>
    <t xml:space="preserve">    曹县</t>
  </si>
  <si>
    <t xml:space="preserve">    单县</t>
  </si>
  <si>
    <t xml:space="preserve">    成武县</t>
  </si>
  <si>
    <t xml:space="preserve">    巨野县</t>
  </si>
  <si>
    <t xml:space="preserve">    郓城县</t>
  </si>
  <si>
    <t xml:space="preserve">    鄄城县</t>
  </si>
  <si>
    <t xml:space="preserve">    东明县</t>
  </si>
  <si>
    <t>河南省</t>
  </si>
  <si>
    <t>郑州市</t>
  </si>
  <si>
    <t xml:space="preserve">    中原区</t>
  </si>
  <si>
    <t xml:space="preserve">    二七区</t>
  </si>
  <si>
    <t xml:space="preserve">    管城回族区</t>
  </si>
  <si>
    <t xml:space="preserve">    金水区</t>
  </si>
  <si>
    <t xml:space="preserve">    上街区</t>
  </si>
  <si>
    <t xml:space="preserve">    惠济区</t>
  </si>
  <si>
    <t xml:space="preserve">    中牟县</t>
  </si>
  <si>
    <t xml:space="preserve">    巩义市</t>
  </si>
  <si>
    <t xml:space="preserve">    荥阳市</t>
  </si>
  <si>
    <t xml:space="preserve">    新密市</t>
  </si>
  <si>
    <t xml:space="preserve">    新郑市</t>
  </si>
  <si>
    <t xml:space="preserve">    登封市</t>
  </si>
  <si>
    <t>开封市</t>
  </si>
  <si>
    <t xml:space="preserve">    龙亭区</t>
  </si>
  <si>
    <t xml:space="preserve">    顺河回族区</t>
  </si>
  <si>
    <t xml:space="preserve">    禹王台区</t>
  </si>
  <si>
    <t xml:space="preserve">    祥符区</t>
  </si>
  <si>
    <t xml:space="preserve">    杞县</t>
  </si>
  <si>
    <t xml:space="preserve">    通许县</t>
  </si>
  <si>
    <t xml:space="preserve">    尉氏县</t>
  </si>
  <si>
    <t xml:space="preserve">    兰考县</t>
  </si>
  <si>
    <t>洛阳市</t>
  </si>
  <si>
    <t xml:space="preserve">    老城区</t>
  </si>
  <si>
    <t xml:space="preserve">    西工区</t>
  </si>
  <si>
    <t xml:space="preserve">    瀍河回族区</t>
  </si>
  <si>
    <t xml:space="preserve">    涧西区</t>
  </si>
  <si>
    <t xml:space="preserve">    吉利区</t>
  </si>
  <si>
    <t xml:space="preserve">    洛龙区</t>
  </si>
  <si>
    <t xml:space="preserve">    孟津县</t>
  </si>
  <si>
    <t xml:space="preserve">    新安县</t>
  </si>
  <si>
    <t xml:space="preserve">    栾川县</t>
  </si>
  <si>
    <t xml:space="preserve">    嵩县</t>
  </si>
  <si>
    <t xml:space="preserve">    汝阳县</t>
  </si>
  <si>
    <t xml:space="preserve">    宜阳县</t>
  </si>
  <si>
    <t xml:space="preserve">    洛宁县</t>
  </si>
  <si>
    <t xml:space="preserve">    伊川县</t>
  </si>
  <si>
    <t xml:space="preserve">    偃师市</t>
  </si>
  <si>
    <t>平顶山市</t>
  </si>
  <si>
    <t xml:space="preserve">    卫东区</t>
  </si>
  <si>
    <t xml:space="preserve">    石龙区</t>
  </si>
  <si>
    <t xml:space="preserve">    湛河区</t>
  </si>
  <si>
    <t xml:space="preserve">    宝丰县</t>
  </si>
  <si>
    <t xml:space="preserve">    叶县</t>
  </si>
  <si>
    <t xml:space="preserve">    鲁山县</t>
  </si>
  <si>
    <t xml:space="preserve">    郏县</t>
  </si>
  <si>
    <t xml:space="preserve">    舞钢市</t>
  </si>
  <si>
    <t xml:space="preserve">    汝州市</t>
  </si>
  <si>
    <t>安阳市</t>
  </si>
  <si>
    <t xml:space="preserve">    文峰区</t>
  </si>
  <si>
    <t xml:space="preserve">    北关区</t>
  </si>
  <si>
    <t xml:space="preserve">    殷都区</t>
  </si>
  <si>
    <t xml:space="preserve">    龙安区</t>
  </si>
  <si>
    <t xml:space="preserve">    安阳县</t>
  </si>
  <si>
    <t xml:space="preserve">    汤阴县</t>
  </si>
  <si>
    <t xml:space="preserve">    滑县</t>
  </si>
  <si>
    <t xml:space="preserve">    内黄县</t>
  </si>
  <si>
    <t xml:space="preserve">    林州市</t>
  </si>
  <si>
    <t>鹤壁市</t>
  </si>
  <si>
    <t xml:space="preserve">    鹤山区</t>
  </si>
  <si>
    <t xml:space="preserve">    山城区</t>
  </si>
  <si>
    <t xml:space="preserve">    淇滨区</t>
  </si>
  <si>
    <t xml:space="preserve">    浚县</t>
  </si>
  <si>
    <t xml:space="preserve">    淇县</t>
  </si>
  <si>
    <t>新乡市</t>
  </si>
  <si>
    <t xml:space="preserve">    红旗区</t>
  </si>
  <si>
    <t xml:space="preserve">    卫滨区</t>
  </si>
  <si>
    <t xml:space="preserve">    凤泉区</t>
  </si>
  <si>
    <t xml:space="preserve">    牧野区</t>
  </si>
  <si>
    <t xml:space="preserve">    新乡县</t>
  </si>
  <si>
    <t xml:space="preserve">    获嘉县</t>
  </si>
  <si>
    <t xml:space="preserve">    原阳县</t>
  </si>
  <si>
    <t xml:space="preserve">    延津县</t>
  </si>
  <si>
    <t xml:space="preserve">    封丘县</t>
  </si>
  <si>
    <t xml:space="preserve">    长垣县</t>
  </si>
  <si>
    <t xml:space="preserve">    卫辉市</t>
  </si>
  <si>
    <t xml:space="preserve">    辉县市</t>
  </si>
  <si>
    <t>焦作市</t>
  </si>
  <si>
    <t xml:space="preserve">    解放区</t>
  </si>
  <si>
    <t xml:space="preserve">    中站区</t>
  </si>
  <si>
    <t xml:space="preserve">    马村区</t>
  </si>
  <si>
    <t xml:space="preserve">    山阳区</t>
  </si>
  <si>
    <t xml:space="preserve">    修武县</t>
  </si>
  <si>
    <t xml:space="preserve">    博爱县</t>
  </si>
  <si>
    <t xml:space="preserve">    武陟县</t>
  </si>
  <si>
    <t xml:space="preserve">    温县</t>
  </si>
  <si>
    <t xml:space="preserve">    沁阳市</t>
  </si>
  <si>
    <t xml:space="preserve">    孟州市</t>
  </si>
  <si>
    <t>濮阳市</t>
  </si>
  <si>
    <t xml:space="preserve">    华龙区</t>
  </si>
  <si>
    <t xml:space="preserve">    清丰县</t>
  </si>
  <si>
    <t xml:space="preserve">    南乐县</t>
  </si>
  <si>
    <t xml:space="preserve">    范县</t>
  </si>
  <si>
    <t xml:space="preserve">    台前县</t>
  </si>
  <si>
    <t xml:space="preserve">    濮阳县</t>
  </si>
  <si>
    <t>许昌市</t>
  </si>
  <si>
    <t xml:space="preserve">    魏都区</t>
  </si>
  <si>
    <t xml:space="preserve">    建安区</t>
  </si>
  <si>
    <t xml:space="preserve">    鄢陵县</t>
  </si>
  <si>
    <t xml:space="preserve">    襄城县</t>
  </si>
  <si>
    <t xml:space="preserve">    禹州市</t>
  </si>
  <si>
    <t xml:space="preserve">    长葛市</t>
  </si>
  <si>
    <t>漯河市</t>
  </si>
  <si>
    <t xml:space="preserve">    源汇区</t>
  </si>
  <si>
    <t xml:space="preserve">    郾城区</t>
  </si>
  <si>
    <t xml:space="preserve">    召陵区</t>
  </si>
  <si>
    <t xml:space="preserve">    舞阳县</t>
  </si>
  <si>
    <t xml:space="preserve">    临颍县</t>
  </si>
  <si>
    <t>三门峡市</t>
  </si>
  <si>
    <t xml:space="preserve">    湖滨区</t>
  </si>
  <si>
    <t xml:space="preserve">    陕州区</t>
  </si>
  <si>
    <t xml:space="preserve">    渑池县</t>
  </si>
  <si>
    <t xml:space="preserve">    卢氏县</t>
  </si>
  <si>
    <t xml:space="preserve">    义马市</t>
  </si>
  <si>
    <t xml:space="preserve">    灵宝市</t>
  </si>
  <si>
    <t>南阳市</t>
  </si>
  <si>
    <t xml:space="preserve">    宛城区</t>
  </si>
  <si>
    <t xml:space="preserve">    卧龙区</t>
  </si>
  <si>
    <t xml:space="preserve">    南召县</t>
  </si>
  <si>
    <t xml:space="preserve">    方城县</t>
  </si>
  <si>
    <t xml:space="preserve">    西峡县</t>
  </si>
  <si>
    <t xml:space="preserve">    镇平县</t>
  </si>
  <si>
    <t xml:space="preserve">    内乡县</t>
  </si>
  <si>
    <t xml:space="preserve">    淅川县</t>
  </si>
  <si>
    <t xml:space="preserve">    社旗县</t>
  </si>
  <si>
    <t xml:space="preserve">    唐河县</t>
  </si>
  <si>
    <t xml:space="preserve">    新野县</t>
  </si>
  <si>
    <t xml:space="preserve">    桐柏县</t>
  </si>
  <si>
    <t xml:space="preserve">    邓州市</t>
  </si>
  <si>
    <t>商丘市</t>
  </si>
  <si>
    <t xml:space="preserve">    梁园区</t>
  </si>
  <si>
    <t xml:space="preserve">    睢阳区</t>
  </si>
  <si>
    <t xml:space="preserve">    民权县</t>
  </si>
  <si>
    <t xml:space="preserve">    睢县</t>
  </si>
  <si>
    <t xml:space="preserve">    宁陵县</t>
  </si>
  <si>
    <t xml:space="preserve">    柘城县</t>
  </si>
  <si>
    <t xml:space="preserve">    虞城县</t>
  </si>
  <si>
    <t xml:space="preserve">    夏邑县</t>
  </si>
  <si>
    <t xml:space="preserve">    永城市</t>
  </si>
  <si>
    <t>信阳市</t>
  </si>
  <si>
    <t xml:space="preserve">    浉河区</t>
  </si>
  <si>
    <t xml:space="preserve">    平桥区</t>
  </si>
  <si>
    <t xml:space="preserve">    罗山县</t>
  </si>
  <si>
    <t xml:space="preserve">    光山县</t>
  </si>
  <si>
    <t xml:space="preserve">    新县</t>
  </si>
  <si>
    <t xml:space="preserve">    商城县</t>
  </si>
  <si>
    <t xml:space="preserve">    固始县</t>
  </si>
  <si>
    <t xml:space="preserve">    潢川县</t>
  </si>
  <si>
    <t xml:space="preserve">    淮滨县</t>
  </si>
  <si>
    <t xml:space="preserve">    息县</t>
  </si>
  <si>
    <t>周口市</t>
  </si>
  <si>
    <t xml:space="preserve">    川汇区</t>
  </si>
  <si>
    <t xml:space="preserve">    扶沟县</t>
  </si>
  <si>
    <t xml:space="preserve">    西华县</t>
  </si>
  <si>
    <t xml:space="preserve">    商水县</t>
  </si>
  <si>
    <t xml:space="preserve">    沈丘县</t>
  </si>
  <si>
    <t xml:space="preserve">    郸城县</t>
  </si>
  <si>
    <t xml:space="preserve">    淮阳县</t>
  </si>
  <si>
    <t xml:space="preserve">    太康县</t>
  </si>
  <si>
    <t xml:space="preserve">    鹿邑县</t>
  </si>
  <si>
    <t xml:space="preserve">    项城市</t>
  </si>
  <si>
    <t>驻马店市</t>
  </si>
  <si>
    <t xml:space="preserve">    驿城区</t>
  </si>
  <si>
    <t xml:space="preserve">    西平县</t>
  </si>
  <si>
    <t xml:space="preserve">    上蔡县</t>
  </si>
  <si>
    <t xml:space="preserve">    平舆县</t>
  </si>
  <si>
    <t xml:space="preserve">    正阳县</t>
  </si>
  <si>
    <t xml:space="preserve">    确山县</t>
  </si>
  <si>
    <t xml:space="preserve">    泌阳县</t>
  </si>
  <si>
    <t xml:space="preserve">    汝南县</t>
  </si>
  <si>
    <t xml:space="preserve">    遂平县</t>
  </si>
  <si>
    <t xml:space="preserve">    新蔡县</t>
  </si>
  <si>
    <t xml:space="preserve">    济源市</t>
  </si>
  <si>
    <t>湖北省</t>
  </si>
  <si>
    <t>武汉市</t>
  </si>
  <si>
    <t xml:space="preserve">    江岸区</t>
  </si>
  <si>
    <t xml:space="preserve">    江汉区</t>
  </si>
  <si>
    <t xml:space="preserve">    硚口区</t>
  </si>
  <si>
    <t xml:space="preserve">    汉阳区</t>
  </si>
  <si>
    <t xml:space="preserve">    武昌区</t>
  </si>
  <si>
    <t xml:space="preserve">    洪山区</t>
  </si>
  <si>
    <t xml:space="preserve">    东西湖区</t>
  </si>
  <si>
    <t xml:space="preserve">    汉南区</t>
  </si>
  <si>
    <t xml:space="preserve">    蔡甸区</t>
  </si>
  <si>
    <t xml:space="preserve">    江夏区</t>
  </si>
  <si>
    <t xml:space="preserve">    黄陂区</t>
  </si>
  <si>
    <t xml:space="preserve">    新洲区</t>
  </si>
  <si>
    <t>黄石市</t>
  </si>
  <si>
    <t xml:space="preserve">    黄石港区</t>
  </si>
  <si>
    <t xml:space="preserve">    西塞山区</t>
  </si>
  <si>
    <t xml:space="preserve">    下陆区</t>
  </si>
  <si>
    <t xml:space="preserve">    铁山区</t>
  </si>
  <si>
    <t xml:space="preserve">    阳新县</t>
  </si>
  <si>
    <t xml:space="preserve">    大冶市</t>
  </si>
  <si>
    <t>十堰市</t>
  </si>
  <si>
    <t xml:space="preserve">    茅箭区</t>
  </si>
  <si>
    <t xml:space="preserve">    张湾区</t>
  </si>
  <si>
    <t xml:space="preserve">    郧阳区</t>
  </si>
  <si>
    <t xml:space="preserve">    郧西县</t>
  </si>
  <si>
    <t xml:space="preserve">    竹山县</t>
  </si>
  <si>
    <t xml:space="preserve">    竹溪县</t>
  </si>
  <si>
    <t xml:space="preserve">    房县</t>
  </si>
  <si>
    <t xml:space="preserve">    丹江口市</t>
  </si>
  <si>
    <t>宜昌市</t>
  </si>
  <si>
    <t xml:space="preserve">    西陵区</t>
  </si>
  <si>
    <t xml:space="preserve">    伍家岗区</t>
  </si>
  <si>
    <t xml:space="preserve">    点军区</t>
  </si>
  <si>
    <t xml:space="preserve">    猇亭区</t>
  </si>
  <si>
    <t xml:space="preserve">    夷陵区</t>
  </si>
  <si>
    <t xml:space="preserve">    远安县</t>
  </si>
  <si>
    <t xml:space="preserve">    兴山县</t>
  </si>
  <si>
    <t xml:space="preserve">    秭归县</t>
  </si>
  <si>
    <t xml:space="preserve">    长阳土家族自治县</t>
  </si>
  <si>
    <t xml:space="preserve">    五峰土家族自治县</t>
  </si>
  <si>
    <t xml:space="preserve">    宜都市</t>
  </si>
  <si>
    <t xml:space="preserve">    当阳市</t>
  </si>
  <si>
    <t xml:space="preserve">    枝江市</t>
  </si>
  <si>
    <t>襄阳市</t>
  </si>
  <si>
    <t xml:space="preserve">    襄城区</t>
  </si>
  <si>
    <t xml:space="preserve">    樊城区</t>
  </si>
  <si>
    <t xml:space="preserve">    襄州区</t>
  </si>
  <si>
    <t xml:space="preserve">    南漳县</t>
  </si>
  <si>
    <t xml:space="preserve">    谷城县</t>
  </si>
  <si>
    <t xml:space="preserve">    保康县</t>
  </si>
  <si>
    <t xml:space="preserve">    老河口市</t>
  </si>
  <si>
    <t xml:space="preserve">    枣阳市</t>
  </si>
  <si>
    <t xml:space="preserve">    宜城市</t>
  </si>
  <si>
    <t>鄂州市</t>
  </si>
  <si>
    <t xml:space="preserve">    梁子湖区</t>
  </si>
  <si>
    <t xml:space="preserve">    华容区</t>
  </si>
  <si>
    <t xml:space="preserve">    鄂城区</t>
  </si>
  <si>
    <t>荆门市</t>
  </si>
  <si>
    <t xml:space="preserve">    东宝区</t>
  </si>
  <si>
    <t xml:space="preserve">    掇刀区</t>
  </si>
  <si>
    <t xml:space="preserve">    京山县</t>
  </si>
  <si>
    <t xml:space="preserve">    沙洋县</t>
  </si>
  <si>
    <t xml:space="preserve">    钟祥市</t>
  </si>
  <si>
    <t>孝感市</t>
  </si>
  <si>
    <t xml:space="preserve">    孝南区</t>
  </si>
  <si>
    <t xml:space="preserve">    孝昌县</t>
  </si>
  <si>
    <t xml:space="preserve">    大悟县</t>
  </si>
  <si>
    <t xml:space="preserve">    云梦县</t>
  </si>
  <si>
    <t xml:space="preserve">    应城市</t>
  </si>
  <si>
    <t xml:space="preserve">    安陆市</t>
  </si>
  <si>
    <t xml:space="preserve">    汉川市</t>
  </si>
  <si>
    <t>荆州市</t>
  </si>
  <si>
    <t xml:space="preserve">    沙市区</t>
  </si>
  <si>
    <t xml:space="preserve">    荆州区</t>
  </si>
  <si>
    <t xml:space="preserve">    公安县</t>
  </si>
  <si>
    <t xml:space="preserve">    监利县</t>
  </si>
  <si>
    <t xml:space="preserve">    江陵县</t>
  </si>
  <si>
    <t xml:space="preserve">    石首市</t>
  </si>
  <si>
    <t xml:space="preserve">    洪湖市</t>
  </si>
  <si>
    <t xml:space="preserve">    松滋市</t>
  </si>
  <si>
    <t>黄冈市</t>
  </si>
  <si>
    <t xml:space="preserve">    黄州区</t>
  </si>
  <si>
    <t xml:space="preserve">    团风县</t>
  </si>
  <si>
    <t xml:space="preserve">    红安县</t>
  </si>
  <si>
    <t xml:space="preserve">    罗田县</t>
  </si>
  <si>
    <t xml:space="preserve">    英山县</t>
  </si>
  <si>
    <t xml:space="preserve">    浠水县</t>
  </si>
  <si>
    <t xml:space="preserve">    蕲春县</t>
  </si>
  <si>
    <t xml:space="preserve">    黄梅县</t>
  </si>
  <si>
    <t xml:space="preserve">    麻城市</t>
  </si>
  <si>
    <t xml:space="preserve">    武穴市</t>
  </si>
  <si>
    <t>咸宁市</t>
  </si>
  <si>
    <t xml:space="preserve">    咸安区</t>
  </si>
  <si>
    <t xml:space="preserve">    嘉鱼县</t>
  </si>
  <si>
    <t xml:space="preserve">    通城县</t>
  </si>
  <si>
    <t xml:space="preserve">    崇阳县</t>
  </si>
  <si>
    <t xml:space="preserve">    通山县</t>
  </si>
  <si>
    <t xml:space="preserve">    赤壁市</t>
  </si>
  <si>
    <t>随州市</t>
  </si>
  <si>
    <t xml:space="preserve">    曾都区</t>
  </si>
  <si>
    <t xml:space="preserve">    随县</t>
  </si>
  <si>
    <t xml:space="preserve">    广水市</t>
  </si>
  <si>
    <t>恩施土家族苗族自治州</t>
  </si>
  <si>
    <t xml:space="preserve">    恩施市</t>
  </si>
  <si>
    <t xml:space="preserve">    利川市</t>
  </si>
  <si>
    <t xml:space="preserve">    建始县</t>
  </si>
  <si>
    <t xml:space="preserve">    巴东县</t>
  </si>
  <si>
    <t xml:space="preserve">    宣恩县</t>
  </si>
  <si>
    <t xml:space="preserve">    咸丰县</t>
  </si>
  <si>
    <t xml:space="preserve">    来凤县</t>
  </si>
  <si>
    <t xml:space="preserve">    鹤峰县</t>
  </si>
  <si>
    <t xml:space="preserve">    仙桃市</t>
  </si>
  <si>
    <t xml:space="preserve">    潜江市</t>
  </si>
  <si>
    <t xml:space="preserve">    天门市</t>
  </si>
  <si>
    <t xml:space="preserve">    神农架林区</t>
  </si>
  <si>
    <t>湖南省</t>
  </si>
  <si>
    <t>长沙市</t>
  </si>
  <si>
    <t xml:space="preserve">    芙蓉区</t>
  </si>
  <si>
    <t xml:space="preserve">    天心区</t>
  </si>
  <si>
    <t xml:space="preserve">    岳麓区</t>
  </si>
  <si>
    <t xml:space="preserve">    开福区</t>
  </si>
  <si>
    <t xml:space="preserve">    雨花区</t>
  </si>
  <si>
    <t xml:space="preserve">    望城区</t>
  </si>
  <si>
    <t xml:space="preserve">    长沙县</t>
  </si>
  <si>
    <t xml:space="preserve">    宁乡县</t>
  </si>
  <si>
    <t xml:space="preserve">    浏阳市</t>
  </si>
  <si>
    <t>株洲市</t>
  </si>
  <si>
    <t xml:space="preserve">    荷塘区</t>
  </si>
  <si>
    <t xml:space="preserve">    芦淞区</t>
  </si>
  <si>
    <t xml:space="preserve">    石峰区</t>
  </si>
  <si>
    <t xml:space="preserve">    天元区</t>
  </si>
  <si>
    <t xml:space="preserve">    株洲县</t>
  </si>
  <si>
    <t xml:space="preserve">    攸县</t>
  </si>
  <si>
    <t xml:space="preserve">    茶陵县</t>
  </si>
  <si>
    <t xml:space="preserve">    炎陵县</t>
  </si>
  <si>
    <t xml:space="preserve">    醴陵市</t>
  </si>
  <si>
    <t>湘潭市</t>
  </si>
  <si>
    <t xml:space="preserve">    雨湖区</t>
  </si>
  <si>
    <t xml:space="preserve">    岳塘区</t>
  </si>
  <si>
    <t xml:space="preserve">    湘潭县</t>
  </si>
  <si>
    <t xml:space="preserve">    湘乡市</t>
  </si>
  <si>
    <t xml:space="preserve">    韶山市</t>
  </si>
  <si>
    <t>衡阳市</t>
  </si>
  <si>
    <t xml:space="preserve">    珠晖区</t>
  </si>
  <si>
    <t xml:space="preserve">    雁峰区</t>
  </si>
  <si>
    <t xml:space="preserve">    石鼓区</t>
  </si>
  <si>
    <t xml:space="preserve">    蒸湘区</t>
  </si>
  <si>
    <t xml:space="preserve">    南岳区</t>
  </si>
  <si>
    <t xml:space="preserve">    衡阳县</t>
  </si>
  <si>
    <t xml:space="preserve">    衡南县</t>
  </si>
  <si>
    <t xml:space="preserve">    衡山县</t>
  </si>
  <si>
    <t xml:space="preserve">    衡东县</t>
  </si>
  <si>
    <t xml:space="preserve">    祁东县</t>
  </si>
  <si>
    <t xml:space="preserve">    耒阳市</t>
  </si>
  <si>
    <t xml:space="preserve">    常宁市</t>
  </si>
  <si>
    <t>邵阳市</t>
  </si>
  <si>
    <t xml:space="preserve">    双清区</t>
  </si>
  <si>
    <t xml:space="preserve">    大祥区</t>
  </si>
  <si>
    <t xml:space="preserve">    北塔区</t>
  </si>
  <si>
    <t xml:space="preserve">    邵东县</t>
  </si>
  <si>
    <t xml:space="preserve">    新邵县</t>
  </si>
  <si>
    <t xml:space="preserve">    邵阳县</t>
  </si>
  <si>
    <t xml:space="preserve">    隆回县</t>
  </si>
  <si>
    <t xml:space="preserve">    洞口县</t>
  </si>
  <si>
    <t xml:space="preserve">    绥宁县</t>
  </si>
  <si>
    <t xml:space="preserve">    新宁县</t>
  </si>
  <si>
    <t xml:space="preserve">    城步苗族自治县</t>
  </si>
  <si>
    <t xml:space="preserve">    武冈市</t>
  </si>
  <si>
    <t>岳阳市</t>
  </si>
  <si>
    <t xml:space="preserve">    岳阳楼区</t>
  </si>
  <si>
    <t xml:space="preserve">    云溪区</t>
  </si>
  <si>
    <t xml:space="preserve">    君山区</t>
  </si>
  <si>
    <t xml:space="preserve">    岳阳县</t>
  </si>
  <si>
    <t xml:space="preserve">    华容县</t>
  </si>
  <si>
    <t xml:space="preserve">    湘阴县</t>
  </si>
  <si>
    <t xml:space="preserve">    平江县</t>
  </si>
  <si>
    <t xml:space="preserve">    汨罗市</t>
  </si>
  <si>
    <t xml:space="preserve">    临湘市</t>
  </si>
  <si>
    <t>常德市</t>
  </si>
  <si>
    <t xml:space="preserve">    武陵区</t>
  </si>
  <si>
    <t xml:space="preserve">    鼎城区</t>
  </si>
  <si>
    <t xml:space="preserve">    安乡县</t>
  </si>
  <si>
    <t xml:space="preserve">    汉寿县</t>
  </si>
  <si>
    <t xml:space="preserve">    澧县</t>
  </si>
  <si>
    <t xml:space="preserve">    临澧县</t>
  </si>
  <si>
    <t xml:space="preserve">    桃源县</t>
  </si>
  <si>
    <t xml:space="preserve">    石门县</t>
  </si>
  <si>
    <t xml:space="preserve">    津市市</t>
  </si>
  <si>
    <t>张家界市</t>
  </si>
  <si>
    <t xml:space="preserve">    武陵源区</t>
  </si>
  <si>
    <t xml:space="preserve">    慈利县</t>
  </si>
  <si>
    <t xml:space="preserve">    桑植县</t>
  </si>
  <si>
    <t>益阳市</t>
  </si>
  <si>
    <t xml:space="preserve">    资阳区</t>
  </si>
  <si>
    <t xml:space="preserve">    赫山区</t>
  </si>
  <si>
    <t xml:space="preserve">    南县</t>
  </si>
  <si>
    <t xml:space="preserve">    桃江县</t>
  </si>
  <si>
    <t xml:space="preserve">    安化县</t>
  </si>
  <si>
    <t xml:space="preserve">    沅江市</t>
  </si>
  <si>
    <t>郴州市</t>
  </si>
  <si>
    <t xml:space="preserve">    北湖区</t>
  </si>
  <si>
    <t xml:space="preserve">    苏仙区</t>
  </si>
  <si>
    <t xml:space="preserve">    桂阳县</t>
  </si>
  <si>
    <t xml:space="preserve">    宜章县</t>
  </si>
  <si>
    <t xml:space="preserve">    永兴县</t>
  </si>
  <si>
    <t xml:space="preserve">    嘉禾县</t>
  </si>
  <si>
    <t xml:space="preserve">    临武县</t>
  </si>
  <si>
    <t xml:space="preserve">    汝城县</t>
  </si>
  <si>
    <t xml:space="preserve">    桂东县</t>
  </si>
  <si>
    <t xml:space="preserve">    安仁县</t>
  </si>
  <si>
    <t xml:space="preserve">    资兴市</t>
  </si>
  <si>
    <t>永州市</t>
  </si>
  <si>
    <t xml:space="preserve">    零陵区</t>
  </si>
  <si>
    <t xml:space="preserve">    冷水滩区</t>
  </si>
  <si>
    <t xml:space="preserve">    祁阳县</t>
  </si>
  <si>
    <t xml:space="preserve">    东安县</t>
  </si>
  <si>
    <t xml:space="preserve">    双牌县</t>
  </si>
  <si>
    <t xml:space="preserve">    道县</t>
  </si>
  <si>
    <t xml:space="preserve">    江永县</t>
  </si>
  <si>
    <t xml:space="preserve">    宁远县</t>
  </si>
  <si>
    <t xml:space="preserve">    蓝山县</t>
  </si>
  <si>
    <t xml:space="preserve">    新田县</t>
  </si>
  <si>
    <t xml:space="preserve">    江华瑶族自治县</t>
  </si>
  <si>
    <t>怀化市</t>
  </si>
  <si>
    <t xml:space="preserve">    鹤城区</t>
  </si>
  <si>
    <t xml:space="preserve">    中方县</t>
  </si>
  <si>
    <t xml:space="preserve">    沅陵县</t>
  </si>
  <si>
    <t xml:space="preserve">    辰溪县</t>
  </si>
  <si>
    <t xml:space="preserve">    溆浦县</t>
  </si>
  <si>
    <t xml:space="preserve">    会同县</t>
  </si>
  <si>
    <t xml:space="preserve">    麻阳苗族自治县</t>
  </si>
  <si>
    <t xml:space="preserve">    新晃侗族自治县</t>
  </si>
  <si>
    <t xml:space="preserve">    芷江侗族自治县</t>
  </si>
  <si>
    <t xml:space="preserve">    靖州苗族侗族自治县</t>
  </si>
  <si>
    <t xml:space="preserve">    通道侗族自治县</t>
  </si>
  <si>
    <t xml:space="preserve">    洪江市</t>
  </si>
  <si>
    <t>娄底市</t>
  </si>
  <si>
    <t xml:space="preserve">    娄星区</t>
  </si>
  <si>
    <t xml:space="preserve">    双峰县</t>
  </si>
  <si>
    <t xml:space="preserve">    新化县</t>
  </si>
  <si>
    <t xml:space="preserve">    冷水江市</t>
  </si>
  <si>
    <t xml:space="preserve">    涟源市</t>
  </si>
  <si>
    <t>湘西土家族苗族自治州</t>
  </si>
  <si>
    <t xml:space="preserve">    吉首市</t>
  </si>
  <si>
    <t xml:space="preserve">    泸溪县</t>
  </si>
  <si>
    <t xml:space="preserve">    凤凰县</t>
  </si>
  <si>
    <t xml:space="preserve">    花垣县</t>
  </si>
  <si>
    <t xml:space="preserve">    保靖县</t>
  </si>
  <si>
    <t xml:space="preserve">    古丈县</t>
  </si>
  <si>
    <t xml:space="preserve">    永顺县</t>
  </si>
  <si>
    <t xml:space="preserve">    龙山县</t>
  </si>
  <si>
    <t>广东省</t>
  </si>
  <si>
    <t>广州市</t>
  </si>
  <si>
    <t xml:space="preserve">    荔湾区</t>
  </si>
  <si>
    <t xml:space="preserve">    越秀区</t>
  </si>
  <si>
    <t xml:space="preserve">    海珠区</t>
  </si>
  <si>
    <t xml:space="preserve">    天河区</t>
  </si>
  <si>
    <t xml:space="preserve">    白云区</t>
  </si>
  <si>
    <t xml:space="preserve">    黄埔区</t>
  </si>
  <si>
    <t xml:space="preserve">    番禺区</t>
  </si>
  <si>
    <t xml:space="preserve">    花都区</t>
  </si>
  <si>
    <t xml:space="preserve">    南沙区</t>
  </si>
  <si>
    <t xml:space="preserve">    从化区</t>
  </si>
  <si>
    <t xml:space="preserve">    增城区</t>
  </si>
  <si>
    <t>韶关市</t>
  </si>
  <si>
    <t xml:space="preserve">    武江区</t>
  </si>
  <si>
    <t xml:space="preserve">    浈江区</t>
  </si>
  <si>
    <t xml:space="preserve">    曲江区</t>
  </si>
  <si>
    <t xml:space="preserve">    始兴县</t>
  </si>
  <si>
    <t xml:space="preserve">    仁化县</t>
  </si>
  <si>
    <t xml:space="preserve">    翁源县</t>
  </si>
  <si>
    <t xml:space="preserve">    乳源瑶族自治县</t>
  </si>
  <si>
    <t xml:space="preserve">    新丰县</t>
  </si>
  <si>
    <t xml:space="preserve">    乐昌市</t>
  </si>
  <si>
    <t xml:space="preserve">    南雄市</t>
  </si>
  <si>
    <t>深圳市</t>
  </si>
  <si>
    <t xml:space="preserve">    罗湖区</t>
  </si>
  <si>
    <t xml:space="preserve">    福田区</t>
  </si>
  <si>
    <t xml:space="preserve">    宝安区</t>
  </si>
  <si>
    <t xml:space="preserve">    龙岗区</t>
  </si>
  <si>
    <t xml:space="preserve">    盐田区</t>
  </si>
  <si>
    <t xml:space="preserve">    龙华区</t>
  </si>
  <si>
    <t xml:space="preserve">    坪山区</t>
  </si>
  <si>
    <t>珠海市</t>
  </si>
  <si>
    <t xml:space="preserve">    香洲区</t>
  </si>
  <si>
    <t xml:space="preserve">    斗门区</t>
  </si>
  <si>
    <t xml:space="preserve">    金湾区</t>
  </si>
  <si>
    <t>汕头市</t>
  </si>
  <si>
    <t xml:space="preserve">    龙湖区</t>
  </si>
  <si>
    <t xml:space="preserve">    金平区</t>
  </si>
  <si>
    <t xml:space="preserve">    濠江区</t>
  </si>
  <si>
    <t xml:space="preserve">    潮阳区</t>
  </si>
  <si>
    <t xml:space="preserve">    潮南区</t>
  </si>
  <si>
    <t xml:space="preserve">    澄海区</t>
  </si>
  <si>
    <t xml:space="preserve">    南澳县</t>
  </si>
  <si>
    <t>佛山市</t>
  </si>
  <si>
    <t xml:space="preserve">    禅城区</t>
  </si>
  <si>
    <t xml:space="preserve">    南海区</t>
  </si>
  <si>
    <t xml:space="preserve">    顺德区</t>
  </si>
  <si>
    <t xml:space="preserve">    三水区</t>
  </si>
  <si>
    <t xml:space="preserve">    高明区</t>
  </si>
  <si>
    <t>江门市</t>
  </si>
  <si>
    <t xml:space="preserve">    蓬江区</t>
  </si>
  <si>
    <t xml:space="preserve">    江海区</t>
  </si>
  <si>
    <t xml:space="preserve">    新会区</t>
  </si>
  <si>
    <t xml:space="preserve">    台山市</t>
  </si>
  <si>
    <t xml:space="preserve">    开平市</t>
  </si>
  <si>
    <t xml:space="preserve">    鹤山市</t>
  </si>
  <si>
    <t xml:space="preserve">    恩平市</t>
  </si>
  <si>
    <t>湛江市</t>
  </si>
  <si>
    <t xml:space="preserve">    赤坎区</t>
  </si>
  <si>
    <t xml:space="preserve">    霞山区</t>
  </si>
  <si>
    <t xml:space="preserve">    坡头区</t>
  </si>
  <si>
    <t xml:space="preserve">    麻章区</t>
  </si>
  <si>
    <t xml:space="preserve">    遂溪县</t>
  </si>
  <si>
    <t xml:space="preserve">    徐闻县</t>
  </si>
  <si>
    <t xml:space="preserve">    廉江市</t>
  </si>
  <si>
    <t xml:space="preserve">    雷州市</t>
  </si>
  <si>
    <t xml:space="preserve">    吴川市</t>
  </si>
  <si>
    <t>茂名市</t>
  </si>
  <si>
    <t xml:space="preserve">    茂南区</t>
  </si>
  <si>
    <t xml:space="preserve">    电白区</t>
  </si>
  <si>
    <t xml:space="preserve">    高州市</t>
  </si>
  <si>
    <t xml:space="preserve">    化州市</t>
  </si>
  <si>
    <t xml:space="preserve">    信宜市</t>
  </si>
  <si>
    <t>肇庆市</t>
  </si>
  <si>
    <t xml:space="preserve">    端州区</t>
  </si>
  <si>
    <t xml:space="preserve">    鼎湖区</t>
  </si>
  <si>
    <t xml:space="preserve">    高要区</t>
  </si>
  <si>
    <t xml:space="preserve">    广宁县</t>
  </si>
  <si>
    <t xml:space="preserve">    怀集县</t>
  </si>
  <si>
    <t xml:space="preserve">    封开县</t>
  </si>
  <si>
    <t xml:space="preserve">    德庆县</t>
  </si>
  <si>
    <t xml:space="preserve">    四会市</t>
  </si>
  <si>
    <t>惠州市</t>
  </si>
  <si>
    <t xml:space="preserve">    惠城区</t>
  </si>
  <si>
    <t xml:space="preserve">    惠阳区</t>
  </si>
  <si>
    <t xml:space="preserve">    博罗县</t>
  </si>
  <si>
    <t xml:space="preserve">    惠东县</t>
  </si>
  <si>
    <t xml:space="preserve">    龙门县</t>
  </si>
  <si>
    <t>梅州市</t>
  </si>
  <si>
    <t xml:space="preserve">    梅江区</t>
  </si>
  <si>
    <t xml:space="preserve">    梅县区</t>
  </si>
  <si>
    <t xml:space="preserve">    大埔县</t>
  </si>
  <si>
    <t xml:space="preserve">    丰顺县</t>
  </si>
  <si>
    <t xml:space="preserve">    五华县</t>
  </si>
  <si>
    <t xml:space="preserve">    平远县</t>
  </si>
  <si>
    <t xml:space="preserve">    蕉岭县</t>
  </si>
  <si>
    <t xml:space="preserve">    兴宁市</t>
  </si>
  <si>
    <t>汕尾市</t>
  </si>
  <si>
    <t xml:space="preserve">    海丰县</t>
  </si>
  <si>
    <t xml:space="preserve">    陆河县</t>
  </si>
  <si>
    <t xml:space="preserve">    陆丰市</t>
  </si>
  <si>
    <t>河源市</t>
  </si>
  <si>
    <t xml:space="preserve">    源城区</t>
  </si>
  <si>
    <t xml:space="preserve">    紫金县</t>
  </si>
  <si>
    <t xml:space="preserve">    龙川县</t>
  </si>
  <si>
    <t xml:space="preserve">    连平县</t>
  </si>
  <si>
    <t xml:space="preserve">    和平县</t>
  </si>
  <si>
    <t xml:space="preserve">    东源县</t>
  </si>
  <si>
    <t>阳江市</t>
  </si>
  <si>
    <t xml:space="preserve">    江城区</t>
  </si>
  <si>
    <t xml:space="preserve">    阳东区</t>
  </si>
  <si>
    <t xml:space="preserve">    阳西县</t>
  </si>
  <si>
    <t xml:space="preserve">    阳春市</t>
  </si>
  <si>
    <t>清远市</t>
  </si>
  <si>
    <t xml:space="preserve">    清城区</t>
  </si>
  <si>
    <t xml:space="preserve">    清新区</t>
  </si>
  <si>
    <t xml:space="preserve">    佛冈县</t>
  </si>
  <si>
    <t xml:space="preserve">    阳山县</t>
  </si>
  <si>
    <t xml:space="preserve">    连山壮族瑶族自治县</t>
  </si>
  <si>
    <t xml:space="preserve">    连南瑶族自治县</t>
  </si>
  <si>
    <t xml:space="preserve">    英德市</t>
  </si>
  <si>
    <t xml:space="preserve">    连州市</t>
  </si>
  <si>
    <t>东莞市</t>
  </si>
  <si>
    <t>中山市</t>
  </si>
  <si>
    <t>潮州市</t>
  </si>
  <si>
    <t xml:space="preserve">    湘桥区</t>
  </si>
  <si>
    <t xml:space="preserve">    潮安区</t>
  </si>
  <si>
    <t xml:space="preserve">    饶平县</t>
  </si>
  <si>
    <t>揭阳市</t>
  </si>
  <si>
    <t xml:space="preserve">    榕城区</t>
  </si>
  <si>
    <t xml:space="preserve">    揭东区</t>
  </si>
  <si>
    <t xml:space="preserve">    揭西县</t>
  </si>
  <si>
    <t xml:space="preserve">    惠来县</t>
  </si>
  <si>
    <t xml:space="preserve">    普宁市</t>
  </si>
  <si>
    <t>云浮市</t>
  </si>
  <si>
    <t xml:space="preserve">    云城区</t>
  </si>
  <si>
    <t xml:space="preserve">    云安区</t>
  </si>
  <si>
    <t xml:space="preserve">    新兴县</t>
  </si>
  <si>
    <t xml:space="preserve">    郁南县</t>
  </si>
  <si>
    <t xml:space="preserve">    罗定市</t>
  </si>
  <si>
    <t>广西壮族自治区</t>
  </si>
  <si>
    <t>南宁市</t>
  </si>
  <si>
    <t xml:space="preserve">    兴宁区</t>
  </si>
  <si>
    <t xml:space="preserve">    青秀区</t>
  </si>
  <si>
    <t xml:space="preserve">    江南区</t>
  </si>
  <si>
    <t xml:space="preserve">    西乡塘区</t>
  </si>
  <si>
    <t xml:space="preserve">    良庆区</t>
  </si>
  <si>
    <t xml:space="preserve">    邕宁区</t>
  </si>
  <si>
    <t xml:space="preserve">    武鸣区</t>
  </si>
  <si>
    <t xml:space="preserve">    隆安县</t>
  </si>
  <si>
    <t xml:space="preserve">    马山县</t>
  </si>
  <si>
    <t xml:space="preserve">    上林县</t>
  </si>
  <si>
    <t xml:space="preserve">    宾阳县</t>
  </si>
  <si>
    <t xml:space="preserve">    横县</t>
  </si>
  <si>
    <t>柳州市</t>
  </si>
  <si>
    <t xml:space="preserve">    城中区</t>
  </si>
  <si>
    <t xml:space="preserve">    鱼峰区</t>
  </si>
  <si>
    <t xml:space="preserve">    柳南区</t>
  </si>
  <si>
    <t xml:space="preserve">    柳北区</t>
  </si>
  <si>
    <t xml:space="preserve">    柳江区</t>
  </si>
  <si>
    <t xml:space="preserve">    柳城县</t>
  </si>
  <si>
    <t xml:space="preserve">    鹿寨县</t>
  </si>
  <si>
    <t xml:space="preserve">    融安县</t>
  </si>
  <si>
    <t xml:space="preserve">    融水苗族自治县</t>
  </si>
  <si>
    <t xml:space="preserve">    三江侗族自治县</t>
  </si>
  <si>
    <t>桂林市</t>
  </si>
  <si>
    <t xml:space="preserve">    秀峰区</t>
  </si>
  <si>
    <t xml:space="preserve">    叠彩区</t>
  </si>
  <si>
    <t xml:space="preserve">    象山区</t>
  </si>
  <si>
    <t xml:space="preserve">    七星区</t>
  </si>
  <si>
    <t xml:space="preserve">    雁山区</t>
  </si>
  <si>
    <t xml:space="preserve">    临桂区</t>
  </si>
  <si>
    <t xml:space="preserve">    阳朔县</t>
  </si>
  <si>
    <t xml:space="preserve">    灵川县</t>
  </si>
  <si>
    <t xml:space="preserve">    全州县</t>
  </si>
  <si>
    <t xml:space="preserve">    兴安县</t>
  </si>
  <si>
    <t xml:space="preserve">    永福县</t>
  </si>
  <si>
    <t xml:space="preserve">    灌阳县</t>
  </si>
  <si>
    <t xml:space="preserve">    龙胜各族自治县</t>
  </si>
  <si>
    <t xml:space="preserve">    资源县</t>
  </si>
  <si>
    <t xml:space="preserve">    平乐县</t>
  </si>
  <si>
    <t xml:space="preserve">    荔浦县</t>
  </si>
  <si>
    <t xml:space="preserve">    恭城瑶族自治县</t>
  </si>
  <si>
    <t>梧州市</t>
  </si>
  <si>
    <t xml:space="preserve">    万秀区</t>
  </si>
  <si>
    <t xml:space="preserve">    长洲区</t>
  </si>
  <si>
    <t xml:space="preserve">    龙圩区</t>
  </si>
  <si>
    <t xml:space="preserve">    苍梧县</t>
  </si>
  <si>
    <t xml:space="preserve">    藤县</t>
  </si>
  <si>
    <t xml:space="preserve">    蒙山县</t>
  </si>
  <si>
    <t xml:space="preserve">    岑溪市</t>
  </si>
  <si>
    <t>北海市</t>
  </si>
  <si>
    <t xml:space="preserve">    海城区</t>
  </si>
  <si>
    <t xml:space="preserve">    银海区</t>
  </si>
  <si>
    <t xml:space="preserve">    铁山港区</t>
  </si>
  <si>
    <t xml:space="preserve">    合浦县</t>
  </si>
  <si>
    <t>防城港市</t>
  </si>
  <si>
    <t xml:space="preserve">    港口区</t>
  </si>
  <si>
    <t xml:space="preserve">    防城区</t>
  </si>
  <si>
    <t xml:space="preserve">    上思县</t>
  </si>
  <si>
    <t xml:space="preserve">    东兴市</t>
  </si>
  <si>
    <t>钦州市</t>
  </si>
  <si>
    <t xml:space="preserve">    钦南区</t>
  </si>
  <si>
    <t xml:space="preserve">    钦北区</t>
  </si>
  <si>
    <t xml:space="preserve">    灵山县</t>
  </si>
  <si>
    <t xml:space="preserve">    浦北县</t>
  </si>
  <si>
    <t>贵港市</t>
  </si>
  <si>
    <t xml:space="preserve">    港北区</t>
  </si>
  <si>
    <t xml:space="preserve">    港南区</t>
  </si>
  <si>
    <t xml:space="preserve">    覃塘区</t>
  </si>
  <si>
    <t xml:space="preserve">    平南县</t>
  </si>
  <si>
    <t xml:space="preserve">    桂平市</t>
  </si>
  <si>
    <t>玉林市</t>
  </si>
  <si>
    <t xml:space="preserve">    玉州区</t>
  </si>
  <si>
    <t xml:space="preserve">    福绵区</t>
  </si>
  <si>
    <t xml:space="preserve">    容县</t>
  </si>
  <si>
    <t xml:space="preserve">    陆川县</t>
  </si>
  <si>
    <t xml:space="preserve">    博白县</t>
  </si>
  <si>
    <t xml:space="preserve">    兴业县</t>
  </si>
  <si>
    <t xml:space="preserve">    北流市</t>
  </si>
  <si>
    <t>百色市</t>
  </si>
  <si>
    <t xml:space="preserve">    右江区</t>
  </si>
  <si>
    <t xml:space="preserve">    田阳县</t>
  </si>
  <si>
    <t xml:space="preserve">    田东县</t>
  </si>
  <si>
    <t xml:space="preserve">    平果县</t>
  </si>
  <si>
    <t xml:space="preserve">    德保县</t>
  </si>
  <si>
    <t xml:space="preserve">    那坡县</t>
  </si>
  <si>
    <t xml:space="preserve">    凌云县</t>
  </si>
  <si>
    <t xml:space="preserve">    乐业县</t>
  </si>
  <si>
    <t xml:space="preserve">    田林县</t>
  </si>
  <si>
    <t xml:space="preserve">    西林县</t>
  </si>
  <si>
    <t xml:space="preserve">    隆林各族自治县</t>
  </si>
  <si>
    <t xml:space="preserve">    靖西市</t>
  </si>
  <si>
    <t>贺州市</t>
  </si>
  <si>
    <t xml:space="preserve">    八步区</t>
  </si>
  <si>
    <t xml:space="preserve">    平桂区</t>
  </si>
  <si>
    <t xml:space="preserve">    昭平县</t>
  </si>
  <si>
    <t xml:space="preserve">    钟山县</t>
  </si>
  <si>
    <t xml:space="preserve">    富川瑶族自治县</t>
  </si>
  <si>
    <t>河池市</t>
  </si>
  <si>
    <t xml:space="preserve">    金城江区</t>
  </si>
  <si>
    <t xml:space="preserve">    南丹县</t>
  </si>
  <si>
    <t xml:space="preserve">    天峨县</t>
  </si>
  <si>
    <t xml:space="preserve">    凤山县</t>
  </si>
  <si>
    <t xml:space="preserve">    东兰县</t>
  </si>
  <si>
    <t xml:space="preserve">    罗城仫佬族自治县</t>
  </si>
  <si>
    <t xml:space="preserve">    环江毛南族自治县</t>
  </si>
  <si>
    <t xml:space="preserve">    巴马瑶族自治县</t>
  </si>
  <si>
    <t xml:space="preserve">    都安瑶族自治县</t>
  </si>
  <si>
    <t xml:space="preserve">    大化瑶族自治县</t>
  </si>
  <si>
    <t xml:space="preserve">    宜州区</t>
  </si>
  <si>
    <t>来宾市</t>
  </si>
  <si>
    <t xml:space="preserve">    兴宾区</t>
  </si>
  <si>
    <t xml:space="preserve">    忻城县</t>
  </si>
  <si>
    <t xml:space="preserve">    象州县</t>
  </si>
  <si>
    <t xml:space="preserve">    武宣县</t>
  </si>
  <si>
    <t xml:space="preserve">    金秀瑶族自治县</t>
  </si>
  <si>
    <t xml:space="preserve">    合山市</t>
  </si>
  <si>
    <t>崇左市</t>
  </si>
  <si>
    <t xml:space="preserve">    江州区</t>
  </si>
  <si>
    <t xml:space="preserve">    扶绥县</t>
  </si>
  <si>
    <t xml:space="preserve">    宁明县</t>
  </si>
  <si>
    <t xml:space="preserve">    龙州县</t>
  </si>
  <si>
    <t xml:space="preserve">    大新县</t>
  </si>
  <si>
    <t xml:space="preserve">    天等县</t>
  </si>
  <si>
    <t xml:space="preserve">    凭祥市</t>
  </si>
  <si>
    <t>海南省</t>
  </si>
  <si>
    <t>海口市</t>
  </si>
  <si>
    <t xml:space="preserve">    秀英区</t>
  </si>
  <si>
    <t xml:space="preserve">    琼山区</t>
  </si>
  <si>
    <t xml:space="preserve">    美兰区</t>
  </si>
  <si>
    <t>三亚市</t>
  </si>
  <si>
    <t xml:space="preserve">    海棠区</t>
  </si>
  <si>
    <t xml:space="preserve">    吉阳区</t>
  </si>
  <si>
    <t xml:space="preserve">    天涯区</t>
  </si>
  <si>
    <t xml:space="preserve">    崖州区</t>
  </si>
  <si>
    <t>三沙市</t>
  </si>
  <si>
    <t xml:space="preserve">    儋州市</t>
  </si>
  <si>
    <t xml:space="preserve">    五指山市</t>
  </si>
  <si>
    <t xml:space="preserve">    琼海市</t>
  </si>
  <si>
    <t xml:space="preserve">    文昌市</t>
  </si>
  <si>
    <t xml:space="preserve">    万宁市</t>
  </si>
  <si>
    <t xml:space="preserve">    东方市</t>
  </si>
  <si>
    <t xml:space="preserve">    定安县</t>
  </si>
  <si>
    <t xml:space="preserve">    屯昌县</t>
  </si>
  <si>
    <t xml:space="preserve">    澄迈县</t>
  </si>
  <si>
    <t xml:space="preserve">    临高县</t>
  </si>
  <si>
    <t xml:space="preserve">    白沙黎族自治县</t>
  </si>
  <si>
    <t xml:space="preserve">    昌江黎族自治县</t>
  </si>
  <si>
    <t xml:space="preserve">    乐东黎族自治县</t>
  </si>
  <si>
    <t xml:space="preserve">    陵水黎族自治县</t>
  </si>
  <si>
    <t xml:space="preserve">    保亭黎族苗族自治县</t>
  </si>
  <si>
    <t xml:space="preserve">    琼中黎族苗族自治县</t>
  </si>
  <si>
    <t>重庆市</t>
  </si>
  <si>
    <t xml:space="preserve">    万州区</t>
  </si>
  <si>
    <t xml:space="preserve">    涪陵区</t>
  </si>
  <si>
    <t xml:space="preserve">    渝中区</t>
  </si>
  <si>
    <t xml:space="preserve">    大渡口区</t>
  </si>
  <si>
    <t xml:space="preserve">    沙坪坝区</t>
  </si>
  <si>
    <t xml:space="preserve">    九龙坡区</t>
  </si>
  <si>
    <t xml:space="preserve">    南岸区</t>
  </si>
  <si>
    <t xml:space="preserve">    北碚区</t>
  </si>
  <si>
    <t xml:space="preserve">    綦江区</t>
  </si>
  <si>
    <t xml:space="preserve">    大足区</t>
  </si>
  <si>
    <t xml:space="preserve">    渝北区</t>
  </si>
  <si>
    <t xml:space="preserve">    巴南区</t>
  </si>
  <si>
    <t xml:space="preserve">    黔江区</t>
  </si>
  <si>
    <t xml:space="preserve">    长寿区</t>
  </si>
  <si>
    <t xml:space="preserve">    江津区</t>
  </si>
  <si>
    <t xml:space="preserve">    合川区</t>
  </si>
  <si>
    <t xml:space="preserve">    永川区</t>
  </si>
  <si>
    <t xml:space="preserve">    南川区</t>
  </si>
  <si>
    <t xml:space="preserve">    璧山区</t>
  </si>
  <si>
    <t xml:space="preserve">    铜梁区</t>
  </si>
  <si>
    <t xml:space="preserve">    潼南区</t>
  </si>
  <si>
    <t xml:space="preserve">    荣昌区</t>
  </si>
  <si>
    <t xml:space="preserve">    开州区</t>
  </si>
  <si>
    <t xml:space="preserve">    梁平区</t>
  </si>
  <si>
    <t xml:space="preserve">    城口县</t>
  </si>
  <si>
    <t xml:space="preserve">    丰都县</t>
  </si>
  <si>
    <t xml:space="preserve">    垫江县</t>
  </si>
  <si>
    <t xml:space="preserve">    武隆区</t>
  </si>
  <si>
    <t xml:space="preserve">    忠县</t>
  </si>
  <si>
    <t xml:space="preserve">    云阳县</t>
  </si>
  <si>
    <t xml:space="preserve">    奉节县</t>
  </si>
  <si>
    <t xml:space="preserve">    巫山县</t>
  </si>
  <si>
    <t xml:space="preserve">    巫溪县</t>
  </si>
  <si>
    <t xml:space="preserve">    石柱土家族自治县</t>
  </si>
  <si>
    <t xml:space="preserve">    秀山土家族苗族自治县</t>
  </si>
  <si>
    <t xml:space="preserve">    酉阳土家族苗族自治县</t>
  </si>
  <si>
    <t xml:space="preserve">    彭水苗族土家族自治县</t>
  </si>
  <si>
    <t>四川省</t>
  </si>
  <si>
    <t>成都市</t>
  </si>
  <si>
    <t xml:space="preserve">    锦江区</t>
  </si>
  <si>
    <t xml:space="preserve">    青羊区</t>
  </si>
  <si>
    <t xml:space="preserve">    金牛区</t>
  </si>
  <si>
    <t xml:space="preserve">    武侯区</t>
  </si>
  <si>
    <t xml:space="preserve">    成华区</t>
  </si>
  <si>
    <t xml:space="preserve">    龙泉驿区</t>
  </si>
  <si>
    <t xml:space="preserve">    青白江区</t>
  </si>
  <si>
    <t xml:space="preserve">    新都区</t>
  </si>
  <si>
    <t xml:space="preserve">    温江区</t>
  </si>
  <si>
    <t xml:space="preserve">    双流区</t>
  </si>
  <si>
    <t xml:space="preserve">    金堂县</t>
  </si>
  <si>
    <t xml:space="preserve">    郫都区</t>
  </si>
  <si>
    <t xml:space="preserve">    大邑县</t>
  </si>
  <si>
    <t xml:space="preserve">    蒲江县</t>
  </si>
  <si>
    <t xml:space="preserve">    新津县</t>
  </si>
  <si>
    <t xml:space="preserve">    都江堰市</t>
  </si>
  <si>
    <t xml:space="preserve">    彭州市</t>
  </si>
  <si>
    <t xml:space="preserve">    邛崃市</t>
  </si>
  <si>
    <t xml:space="preserve">    崇州市</t>
  </si>
  <si>
    <t xml:space="preserve">    简阳市</t>
  </si>
  <si>
    <t>自贡市</t>
  </si>
  <si>
    <t xml:space="preserve">    自流井区</t>
  </si>
  <si>
    <t xml:space="preserve">    贡井区</t>
  </si>
  <si>
    <t xml:space="preserve">    大安区</t>
  </si>
  <si>
    <t xml:space="preserve">    沿滩区</t>
  </si>
  <si>
    <t xml:space="preserve">    荣县</t>
  </si>
  <si>
    <t xml:space="preserve">    富顺县</t>
  </si>
  <si>
    <t>攀枝花市</t>
  </si>
  <si>
    <t xml:space="preserve">    东区</t>
  </si>
  <si>
    <t xml:space="preserve">    西区</t>
  </si>
  <si>
    <t xml:space="preserve">    仁和区</t>
  </si>
  <si>
    <t xml:space="preserve">    米易县</t>
  </si>
  <si>
    <t xml:space="preserve">    盐边县</t>
  </si>
  <si>
    <t>泸州市</t>
  </si>
  <si>
    <t xml:space="preserve">    江阳区</t>
  </si>
  <si>
    <t xml:space="preserve">    纳溪区</t>
  </si>
  <si>
    <t xml:space="preserve">    龙马潭区</t>
  </si>
  <si>
    <t xml:space="preserve">    泸县</t>
  </si>
  <si>
    <t xml:space="preserve">    合江县</t>
  </si>
  <si>
    <t xml:space="preserve">    叙永县</t>
  </si>
  <si>
    <t xml:space="preserve">    古蔺县</t>
  </si>
  <si>
    <t>德阳市</t>
  </si>
  <si>
    <t xml:space="preserve">    旌阳区</t>
  </si>
  <si>
    <t xml:space="preserve">    中江县</t>
  </si>
  <si>
    <t xml:space="preserve">    罗江县</t>
  </si>
  <si>
    <t xml:space="preserve">    广汉市</t>
  </si>
  <si>
    <t xml:space="preserve">    什邡市</t>
  </si>
  <si>
    <t xml:space="preserve">    绵竹市</t>
  </si>
  <si>
    <t>绵阳市</t>
  </si>
  <si>
    <t xml:space="preserve">    涪城区</t>
  </si>
  <si>
    <t xml:space="preserve">    游仙区</t>
  </si>
  <si>
    <t xml:space="preserve">    安州区</t>
  </si>
  <si>
    <t xml:space="preserve">    三台县</t>
  </si>
  <si>
    <t xml:space="preserve">    盐亭县</t>
  </si>
  <si>
    <t xml:space="preserve">    梓潼县</t>
  </si>
  <si>
    <t xml:space="preserve">    北川羌族自治县</t>
  </si>
  <si>
    <t xml:space="preserve">    平武县</t>
  </si>
  <si>
    <t xml:space="preserve">    江油市</t>
  </si>
  <si>
    <t>广元市</t>
  </si>
  <si>
    <t xml:space="preserve">    利州区</t>
  </si>
  <si>
    <t xml:space="preserve">    昭化区</t>
  </si>
  <si>
    <t xml:space="preserve">    朝天区</t>
  </si>
  <si>
    <t xml:space="preserve">    旺苍县</t>
  </si>
  <si>
    <t xml:space="preserve">    青川县</t>
  </si>
  <si>
    <t xml:space="preserve">    剑阁县</t>
  </si>
  <si>
    <t xml:space="preserve">    苍溪县</t>
  </si>
  <si>
    <t>遂宁市</t>
  </si>
  <si>
    <t xml:space="preserve">    船山区</t>
  </si>
  <si>
    <t xml:space="preserve">    安居区</t>
  </si>
  <si>
    <t xml:space="preserve">    蓬溪县</t>
  </si>
  <si>
    <t xml:space="preserve">    射洪县</t>
  </si>
  <si>
    <t xml:space="preserve">    大英县</t>
  </si>
  <si>
    <t>内江市</t>
  </si>
  <si>
    <t xml:space="preserve">    东兴区</t>
  </si>
  <si>
    <t xml:space="preserve">    威远县</t>
  </si>
  <si>
    <t xml:space="preserve">    资中县</t>
  </si>
  <si>
    <t xml:space="preserve">    隆昌市</t>
  </si>
  <si>
    <t>乐山市</t>
  </si>
  <si>
    <t xml:space="preserve">    沙湾区</t>
  </si>
  <si>
    <t xml:space="preserve">    五通桥区</t>
  </si>
  <si>
    <t xml:space="preserve">    金口河区</t>
  </si>
  <si>
    <t xml:space="preserve">    犍为县</t>
  </si>
  <si>
    <t xml:space="preserve">    井研县</t>
  </si>
  <si>
    <t xml:space="preserve">    夹江县</t>
  </si>
  <si>
    <t xml:space="preserve">    沐川县</t>
  </si>
  <si>
    <t xml:space="preserve">    峨边彝族自治县</t>
  </si>
  <si>
    <t xml:space="preserve">    马边彝族自治县</t>
  </si>
  <si>
    <t xml:space="preserve">    峨眉山市</t>
  </si>
  <si>
    <t>南充市</t>
  </si>
  <si>
    <t xml:space="preserve">    顺庆区</t>
  </si>
  <si>
    <t xml:space="preserve">    高坪区</t>
  </si>
  <si>
    <t xml:space="preserve">    嘉陵区</t>
  </si>
  <si>
    <t xml:space="preserve">    南部县</t>
  </si>
  <si>
    <t xml:space="preserve">    营山县</t>
  </si>
  <si>
    <t xml:space="preserve">    蓬安县</t>
  </si>
  <si>
    <t xml:space="preserve">    仪陇县</t>
  </si>
  <si>
    <t xml:space="preserve">    西充县</t>
  </si>
  <si>
    <t xml:space="preserve">    阆中市</t>
  </si>
  <si>
    <t>眉山市</t>
  </si>
  <si>
    <t xml:space="preserve">    东坡区</t>
  </si>
  <si>
    <t xml:space="preserve">    彭山区</t>
  </si>
  <si>
    <t xml:space="preserve">    仁寿县</t>
  </si>
  <si>
    <t xml:space="preserve">    洪雅县</t>
  </si>
  <si>
    <t xml:space="preserve">    丹棱县</t>
  </si>
  <si>
    <t xml:space="preserve">    青神县</t>
  </si>
  <si>
    <t>宜宾市</t>
  </si>
  <si>
    <t xml:space="preserve">    翠屏区</t>
  </si>
  <si>
    <t xml:space="preserve">    南溪区</t>
  </si>
  <si>
    <t xml:space="preserve">    宜宾县</t>
  </si>
  <si>
    <t xml:space="preserve">    江安县</t>
  </si>
  <si>
    <t xml:space="preserve">    长宁县</t>
  </si>
  <si>
    <t xml:space="preserve">    高县</t>
  </si>
  <si>
    <t xml:space="preserve">    珙县</t>
  </si>
  <si>
    <t xml:space="preserve">    筠连县</t>
  </si>
  <si>
    <t xml:space="preserve">    兴文县</t>
  </si>
  <si>
    <t xml:space="preserve">    屏山县</t>
  </si>
  <si>
    <t>广安市</t>
  </si>
  <si>
    <t xml:space="preserve">    广安区</t>
  </si>
  <si>
    <t xml:space="preserve">    前锋区</t>
  </si>
  <si>
    <t xml:space="preserve">    岳池县</t>
  </si>
  <si>
    <t xml:space="preserve">    武胜县</t>
  </si>
  <si>
    <t xml:space="preserve">    邻水县</t>
  </si>
  <si>
    <t xml:space="preserve">    华蓥市</t>
  </si>
  <si>
    <t>达州市</t>
  </si>
  <si>
    <t xml:space="preserve">    通川区</t>
  </si>
  <si>
    <t xml:space="preserve">    达川区</t>
  </si>
  <si>
    <t xml:space="preserve">    宣汉县</t>
  </si>
  <si>
    <t xml:space="preserve">    开江县</t>
  </si>
  <si>
    <t xml:space="preserve">    大竹县</t>
  </si>
  <si>
    <t xml:space="preserve">    渠县</t>
  </si>
  <si>
    <t xml:space="preserve">    万源市</t>
  </si>
  <si>
    <t>雅安市</t>
  </si>
  <si>
    <t xml:space="preserve">    雨城区</t>
  </si>
  <si>
    <t xml:space="preserve">    名山区</t>
  </si>
  <si>
    <t xml:space="preserve">    荥经县</t>
  </si>
  <si>
    <t xml:space="preserve">    汉源县</t>
  </si>
  <si>
    <t xml:space="preserve">    石棉县</t>
  </si>
  <si>
    <t xml:space="preserve">    天全县</t>
  </si>
  <si>
    <t xml:space="preserve">    芦山县</t>
  </si>
  <si>
    <t xml:space="preserve">    宝兴县</t>
  </si>
  <si>
    <t>巴中市</t>
  </si>
  <si>
    <t xml:space="preserve">    巴州区</t>
  </si>
  <si>
    <t xml:space="preserve">    恩阳区</t>
  </si>
  <si>
    <t xml:space="preserve">    通江县</t>
  </si>
  <si>
    <t xml:space="preserve">    南江县</t>
  </si>
  <si>
    <t xml:space="preserve">    平昌县</t>
  </si>
  <si>
    <t>资阳市</t>
  </si>
  <si>
    <t xml:space="preserve">    雁江区</t>
  </si>
  <si>
    <t xml:space="preserve">    安岳县</t>
  </si>
  <si>
    <t xml:space="preserve">    乐至县</t>
  </si>
  <si>
    <t>阿坝藏族羌族自治州</t>
  </si>
  <si>
    <t xml:space="preserve">    马尔康市</t>
  </si>
  <si>
    <t xml:space="preserve">    汶川县</t>
  </si>
  <si>
    <t xml:space="preserve">    理县</t>
  </si>
  <si>
    <t xml:space="preserve">    茂县</t>
  </si>
  <si>
    <t xml:space="preserve">    松潘县</t>
  </si>
  <si>
    <t xml:space="preserve">    九寨沟县</t>
  </si>
  <si>
    <t xml:space="preserve">    金川县</t>
  </si>
  <si>
    <t xml:space="preserve">    小金县</t>
  </si>
  <si>
    <t xml:space="preserve">    黑水县</t>
  </si>
  <si>
    <t xml:space="preserve">    壤塘县</t>
  </si>
  <si>
    <t xml:space="preserve">    阿坝县</t>
  </si>
  <si>
    <t xml:space="preserve">    若尔盖县</t>
  </si>
  <si>
    <t xml:space="preserve">    红原县</t>
  </si>
  <si>
    <t>甘孜藏族自治州</t>
  </si>
  <si>
    <t xml:space="preserve">    康定市</t>
  </si>
  <si>
    <t xml:space="preserve">    泸定县</t>
  </si>
  <si>
    <t xml:space="preserve">    丹巴县</t>
  </si>
  <si>
    <t xml:space="preserve">    九龙县</t>
  </si>
  <si>
    <t xml:space="preserve">    雅江县</t>
  </si>
  <si>
    <t xml:space="preserve">    道孚县</t>
  </si>
  <si>
    <t xml:space="preserve">    炉霍县</t>
  </si>
  <si>
    <t xml:space="preserve">    甘孜县</t>
  </si>
  <si>
    <t xml:space="preserve">    新龙县</t>
  </si>
  <si>
    <t xml:space="preserve">    德格县</t>
  </si>
  <si>
    <t xml:space="preserve">    白玉县</t>
  </si>
  <si>
    <t xml:space="preserve">    石渠县</t>
  </si>
  <si>
    <t xml:space="preserve">    色达县</t>
  </si>
  <si>
    <t xml:space="preserve">    理塘县</t>
  </si>
  <si>
    <t xml:space="preserve">    巴塘县</t>
  </si>
  <si>
    <t xml:space="preserve">    乡城县</t>
  </si>
  <si>
    <t xml:space="preserve">    稻城县</t>
  </si>
  <si>
    <t xml:space="preserve">    得荣县</t>
  </si>
  <si>
    <t>凉山彝族自治州</t>
  </si>
  <si>
    <t xml:space="preserve">    西昌市</t>
  </si>
  <si>
    <t xml:space="preserve">    木里藏族自治县</t>
  </si>
  <si>
    <t xml:space="preserve">    盐源县</t>
  </si>
  <si>
    <t xml:space="preserve">    德昌县</t>
  </si>
  <si>
    <t xml:space="preserve">    会理县</t>
  </si>
  <si>
    <t xml:space="preserve">    会东县</t>
  </si>
  <si>
    <t xml:space="preserve">    宁南县</t>
  </si>
  <si>
    <t xml:space="preserve">    普格县</t>
  </si>
  <si>
    <t xml:space="preserve">    布拖县</t>
  </si>
  <si>
    <t xml:space="preserve">    金阳县</t>
  </si>
  <si>
    <t xml:space="preserve">    昭觉县</t>
  </si>
  <si>
    <t xml:space="preserve">    喜德县</t>
  </si>
  <si>
    <t xml:space="preserve">    冕宁县</t>
  </si>
  <si>
    <t xml:space="preserve">    越西县</t>
  </si>
  <si>
    <t xml:space="preserve">    甘洛县</t>
  </si>
  <si>
    <t xml:space="preserve">    美姑县</t>
  </si>
  <si>
    <t xml:space="preserve">    雷波县</t>
  </si>
  <si>
    <t>贵州省</t>
  </si>
  <si>
    <t>贵阳市</t>
  </si>
  <si>
    <t xml:space="preserve">    南明区</t>
  </si>
  <si>
    <t xml:space="preserve">    云岩区</t>
  </si>
  <si>
    <t xml:space="preserve">    花溪区</t>
  </si>
  <si>
    <t xml:space="preserve">    乌当区</t>
  </si>
  <si>
    <t xml:space="preserve">    观山湖区</t>
  </si>
  <si>
    <t xml:space="preserve">    开阳县</t>
  </si>
  <si>
    <t xml:space="preserve">    息烽县</t>
  </si>
  <si>
    <t xml:space="preserve">    修文县</t>
  </si>
  <si>
    <t xml:space="preserve">    清镇市</t>
  </si>
  <si>
    <t>六盘水市</t>
  </si>
  <si>
    <t xml:space="preserve">    钟山区</t>
  </si>
  <si>
    <t xml:space="preserve">    六枝特区</t>
  </si>
  <si>
    <t xml:space="preserve">    水城县</t>
  </si>
  <si>
    <t xml:space="preserve">    盘州市</t>
  </si>
  <si>
    <t>遵义市</t>
  </si>
  <si>
    <t xml:space="preserve">    红花岗区</t>
  </si>
  <si>
    <t xml:space="preserve">    汇川区</t>
  </si>
  <si>
    <t xml:space="preserve">    播州区</t>
  </si>
  <si>
    <t xml:space="preserve">    桐梓县</t>
  </si>
  <si>
    <t xml:space="preserve">    绥阳县</t>
  </si>
  <si>
    <t xml:space="preserve">    正安县</t>
  </si>
  <si>
    <t xml:space="preserve">    道真仡佬族苗族自治县</t>
  </si>
  <si>
    <t xml:space="preserve">    务川仡佬族苗族自治县</t>
  </si>
  <si>
    <t xml:space="preserve">    凤冈县</t>
  </si>
  <si>
    <t xml:space="preserve">    湄潭县</t>
  </si>
  <si>
    <t xml:space="preserve">    余庆县</t>
  </si>
  <si>
    <t xml:space="preserve">    习水县</t>
  </si>
  <si>
    <t xml:space="preserve">    赤水市</t>
  </si>
  <si>
    <t xml:space="preserve">    仁怀市</t>
  </si>
  <si>
    <t>安顺市</t>
  </si>
  <si>
    <t xml:space="preserve">    西秀区</t>
  </si>
  <si>
    <t xml:space="preserve">    平坝区</t>
  </si>
  <si>
    <t xml:space="preserve">    普定县</t>
  </si>
  <si>
    <t xml:space="preserve">    镇宁布依族苗族自治县</t>
  </si>
  <si>
    <t xml:space="preserve">    关岭布依族苗族自治县</t>
  </si>
  <si>
    <t xml:space="preserve">    紫云苗族布依族自治县</t>
  </si>
  <si>
    <t>毕节市</t>
  </si>
  <si>
    <t xml:space="preserve">    七星关区</t>
  </si>
  <si>
    <t xml:space="preserve">    大方县</t>
  </si>
  <si>
    <t xml:space="preserve">    黔西县</t>
  </si>
  <si>
    <t xml:space="preserve">    金沙县</t>
  </si>
  <si>
    <t xml:space="preserve">    织金县</t>
  </si>
  <si>
    <t xml:space="preserve">    纳雍县</t>
  </si>
  <si>
    <t xml:space="preserve">    威宁彝族回族苗族自治县</t>
  </si>
  <si>
    <t xml:space="preserve">    赫章县</t>
  </si>
  <si>
    <t>铜仁市</t>
  </si>
  <si>
    <t xml:space="preserve">    碧江区</t>
  </si>
  <si>
    <t xml:space="preserve">    万山区</t>
  </si>
  <si>
    <t xml:space="preserve">    江口县</t>
  </si>
  <si>
    <t xml:space="preserve">    玉屏侗族自治县</t>
  </si>
  <si>
    <t xml:space="preserve">    石阡县</t>
  </si>
  <si>
    <t xml:space="preserve">    思南县</t>
  </si>
  <si>
    <t xml:space="preserve">    印江土家族苗族自治县</t>
  </si>
  <si>
    <t xml:space="preserve">    德江县</t>
  </si>
  <si>
    <t xml:space="preserve">    沿河土家族自治县</t>
  </si>
  <si>
    <t xml:space="preserve">    松桃苗族自治县</t>
  </si>
  <si>
    <t>黔西南布依族苗族自治州</t>
  </si>
  <si>
    <t xml:space="preserve">    兴义市</t>
  </si>
  <si>
    <t xml:space="preserve">    兴仁县</t>
  </si>
  <si>
    <t xml:space="preserve">    普安县</t>
  </si>
  <si>
    <t xml:space="preserve">    晴隆县</t>
  </si>
  <si>
    <t xml:space="preserve">    贞丰县</t>
  </si>
  <si>
    <t xml:space="preserve">    望谟县</t>
  </si>
  <si>
    <t xml:space="preserve">    册亨县</t>
  </si>
  <si>
    <t xml:space="preserve">    安龙县</t>
  </si>
  <si>
    <t>黔东南苗族侗族自治州</t>
  </si>
  <si>
    <t xml:space="preserve">    凯里市</t>
  </si>
  <si>
    <t xml:space="preserve">    黄平县</t>
  </si>
  <si>
    <t xml:space="preserve">    施秉县</t>
  </si>
  <si>
    <t xml:space="preserve">    三穗县</t>
  </si>
  <si>
    <t xml:space="preserve">    镇远县</t>
  </si>
  <si>
    <t xml:space="preserve">    岑巩县</t>
  </si>
  <si>
    <t xml:space="preserve">    天柱县</t>
  </si>
  <si>
    <t xml:space="preserve">    锦屏县</t>
  </si>
  <si>
    <t xml:space="preserve">    剑河县</t>
  </si>
  <si>
    <t xml:space="preserve">    台江县</t>
  </si>
  <si>
    <t xml:space="preserve">    黎平县</t>
  </si>
  <si>
    <t xml:space="preserve">    榕江县</t>
  </si>
  <si>
    <t xml:space="preserve">    从江县</t>
  </si>
  <si>
    <t xml:space="preserve">    雷山县</t>
  </si>
  <si>
    <t xml:space="preserve">    麻江县</t>
  </si>
  <si>
    <t xml:space="preserve">    丹寨县</t>
  </si>
  <si>
    <t>黔南布依族苗族自治州</t>
  </si>
  <si>
    <t xml:space="preserve">    都匀市</t>
  </si>
  <si>
    <t xml:space="preserve">    福泉市</t>
  </si>
  <si>
    <t xml:space="preserve">    荔波县</t>
  </si>
  <si>
    <t xml:space="preserve">    贵定县</t>
  </si>
  <si>
    <t xml:space="preserve">    瓮安县</t>
  </si>
  <si>
    <t xml:space="preserve">    独山县</t>
  </si>
  <si>
    <t xml:space="preserve">    平塘县</t>
  </si>
  <si>
    <t xml:space="preserve">    罗甸县</t>
  </si>
  <si>
    <t xml:space="preserve">    长顺县</t>
  </si>
  <si>
    <t xml:space="preserve">    龙里县</t>
  </si>
  <si>
    <t xml:space="preserve">    惠水县</t>
  </si>
  <si>
    <t xml:space="preserve">    三都水族自治县</t>
  </si>
  <si>
    <t>云南省</t>
  </si>
  <si>
    <t>昆明市</t>
  </si>
  <si>
    <t xml:space="preserve">    五华区</t>
  </si>
  <si>
    <t xml:space="preserve">    盘龙区</t>
  </si>
  <si>
    <t xml:space="preserve">    官渡区</t>
  </si>
  <si>
    <t xml:space="preserve">    西山区</t>
  </si>
  <si>
    <t xml:space="preserve">    东川区</t>
  </si>
  <si>
    <t xml:space="preserve">    呈贡区</t>
  </si>
  <si>
    <t xml:space="preserve">    晋宁区</t>
  </si>
  <si>
    <t xml:space="preserve">    富民县</t>
  </si>
  <si>
    <t xml:space="preserve">    宜良县</t>
  </si>
  <si>
    <t xml:space="preserve">    石林彝族自治县</t>
  </si>
  <si>
    <t xml:space="preserve">    嵩明县</t>
  </si>
  <si>
    <t xml:space="preserve">    禄劝彝族苗族自治县</t>
  </si>
  <si>
    <t xml:space="preserve">    寻甸回族彝族自治县</t>
  </si>
  <si>
    <t xml:space="preserve">    安宁市</t>
  </si>
  <si>
    <t>曲靖市</t>
  </si>
  <si>
    <t xml:space="preserve">    麒麟区</t>
  </si>
  <si>
    <t xml:space="preserve">    沾益区</t>
  </si>
  <si>
    <t xml:space="preserve">    马龙县</t>
  </si>
  <si>
    <t xml:space="preserve">    陆良县</t>
  </si>
  <si>
    <t xml:space="preserve">    师宗县</t>
  </si>
  <si>
    <t xml:space="preserve">    罗平县</t>
  </si>
  <si>
    <t xml:space="preserve">    富源县</t>
  </si>
  <si>
    <t xml:space="preserve">    会泽县</t>
  </si>
  <si>
    <t xml:space="preserve">    宣威市</t>
  </si>
  <si>
    <t>玉溪市</t>
  </si>
  <si>
    <t xml:space="preserve">    红塔区</t>
  </si>
  <si>
    <t xml:space="preserve">    江川区</t>
  </si>
  <si>
    <t xml:space="preserve">    澄江县</t>
  </si>
  <si>
    <t xml:space="preserve">    通海县</t>
  </si>
  <si>
    <t xml:space="preserve">    华宁县</t>
  </si>
  <si>
    <t xml:space="preserve">    易门县</t>
  </si>
  <si>
    <t xml:space="preserve">    峨山彝族自治县</t>
  </si>
  <si>
    <t xml:space="preserve">    新平彝族傣族自治县</t>
  </si>
  <si>
    <t xml:space="preserve">    元江哈尼族彝族傣族自治县</t>
  </si>
  <si>
    <t>保山市</t>
  </si>
  <si>
    <t xml:space="preserve">    隆阳区</t>
  </si>
  <si>
    <t xml:space="preserve">    施甸县</t>
  </si>
  <si>
    <t xml:space="preserve">    腾冲市</t>
  </si>
  <si>
    <t xml:space="preserve">    龙陵县</t>
  </si>
  <si>
    <t xml:space="preserve">    昌宁县</t>
  </si>
  <si>
    <t>昭通市</t>
  </si>
  <si>
    <t xml:space="preserve">    昭阳区</t>
  </si>
  <si>
    <t xml:space="preserve">    鲁甸县</t>
  </si>
  <si>
    <t xml:space="preserve">    巧家县</t>
  </si>
  <si>
    <t xml:space="preserve">    盐津县</t>
  </si>
  <si>
    <t xml:space="preserve">    大关县</t>
  </si>
  <si>
    <t xml:space="preserve">    永善县</t>
  </si>
  <si>
    <t xml:space="preserve">    绥江县</t>
  </si>
  <si>
    <t xml:space="preserve">    镇雄县</t>
  </si>
  <si>
    <t xml:space="preserve">    彝良县</t>
  </si>
  <si>
    <t xml:space="preserve">    威信县</t>
  </si>
  <si>
    <t xml:space="preserve">    水富县</t>
  </si>
  <si>
    <t>丽江市</t>
  </si>
  <si>
    <t xml:space="preserve">    古城区</t>
  </si>
  <si>
    <t xml:space="preserve">    玉龙纳西族自治县</t>
  </si>
  <si>
    <t xml:space="preserve">    永胜县</t>
  </si>
  <si>
    <t xml:space="preserve">    华坪县</t>
  </si>
  <si>
    <t xml:space="preserve">    宁蒗彝族自治县</t>
  </si>
  <si>
    <t>普洱市</t>
  </si>
  <si>
    <t xml:space="preserve">    思茅区</t>
  </si>
  <si>
    <t xml:space="preserve">    宁洱哈尼族彝族自治县</t>
  </si>
  <si>
    <t xml:space="preserve">    墨江哈尼族自治县</t>
  </si>
  <si>
    <t xml:space="preserve">    景东彝族自治县</t>
  </si>
  <si>
    <t xml:space="preserve">    景谷傣族彝族自治县</t>
  </si>
  <si>
    <t xml:space="preserve">    镇沅彝族哈尼族拉祜族自治县</t>
  </si>
  <si>
    <t xml:space="preserve">    江城哈尼族彝族自治县</t>
  </si>
  <si>
    <t xml:space="preserve">    孟连傣族拉祜族佤族自治县</t>
  </si>
  <si>
    <t xml:space="preserve">    澜沧拉祜族自治县</t>
  </si>
  <si>
    <t xml:space="preserve">    西盟佤族自治县</t>
  </si>
  <si>
    <t>临沧市</t>
  </si>
  <si>
    <t xml:space="preserve">    临翔区</t>
  </si>
  <si>
    <t xml:space="preserve">    凤庆县</t>
  </si>
  <si>
    <t xml:space="preserve">    云县</t>
  </si>
  <si>
    <t xml:space="preserve">    永德县</t>
  </si>
  <si>
    <t xml:space="preserve">    镇康县</t>
  </si>
  <si>
    <t xml:space="preserve">    双江拉祜族佤族布朗族傣族自治县</t>
  </si>
  <si>
    <t xml:space="preserve">    耿马傣族佤族自治县</t>
  </si>
  <si>
    <t xml:space="preserve">    沧源佤族自治县</t>
  </si>
  <si>
    <t>楚雄彝族自治州</t>
  </si>
  <si>
    <t xml:space="preserve">    楚雄市</t>
  </si>
  <si>
    <t xml:space="preserve">    双柏县</t>
  </si>
  <si>
    <t xml:space="preserve">    牟定县</t>
  </si>
  <si>
    <t xml:space="preserve">    南华县</t>
  </si>
  <si>
    <t xml:space="preserve">    姚安县</t>
  </si>
  <si>
    <t xml:space="preserve">    大姚县</t>
  </si>
  <si>
    <t xml:space="preserve">    永仁县</t>
  </si>
  <si>
    <t xml:space="preserve">    元谋县</t>
  </si>
  <si>
    <t xml:space="preserve">    武定县</t>
  </si>
  <si>
    <t xml:space="preserve">    禄丰县</t>
  </si>
  <si>
    <t>红河哈尼族彝族自治州</t>
  </si>
  <si>
    <t xml:space="preserve">    个旧市</t>
  </si>
  <si>
    <t xml:space="preserve">    开远市</t>
  </si>
  <si>
    <t xml:space="preserve">    蒙自市</t>
  </si>
  <si>
    <t xml:space="preserve">    弥勒市</t>
  </si>
  <si>
    <t xml:space="preserve">    屏边苗族自治县</t>
  </si>
  <si>
    <t xml:space="preserve">    建水县</t>
  </si>
  <si>
    <t xml:space="preserve">    石屏县</t>
  </si>
  <si>
    <t xml:space="preserve">    泸西县</t>
  </si>
  <si>
    <t xml:space="preserve">    元阳县</t>
  </si>
  <si>
    <t xml:space="preserve">    红河县</t>
  </si>
  <si>
    <t xml:space="preserve">    金平苗族瑶族傣族自治县</t>
  </si>
  <si>
    <t xml:space="preserve">    绿春县</t>
  </si>
  <si>
    <t xml:space="preserve">    河口瑶族自治县</t>
  </si>
  <si>
    <t>文山壮族苗族自治州</t>
  </si>
  <si>
    <t xml:space="preserve">    文山市</t>
  </si>
  <si>
    <t xml:space="preserve">    砚山县</t>
  </si>
  <si>
    <t xml:space="preserve">    西畴县</t>
  </si>
  <si>
    <t xml:space="preserve">    麻栗坡县</t>
  </si>
  <si>
    <t xml:space="preserve">    马关县</t>
  </si>
  <si>
    <t xml:space="preserve">    丘北县</t>
  </si>
  <si>
    <t xml:space="preserve">    广南县</t>
  </si>
  <si>
    <t xml:space="preserve">    富宁县</t>
  </si>
  <si>
    <t>西双版纳傣族自治州</t>
  </si>
  <si>
    <t xml:space="preserve">    景洪市</t>
  </si>
  <si>
    <t xml:space="preserve">    勐海县</t>
  </si>
  <si>
    <t xml:space="preserve">    勐腊县</t>
  </si>
  <si>
    <t>大理白族自治州</t>
  </si>
  <si>
    <t xml:space="preserve">    大理市</t>
  </si>
  <si>
    <t xml:space="preserve">    漾濞彝族自治县</t>
  </si>
  <si>
    <t xml:space="preserve">    祥云县</t>
  </si>
  <si>
    <t xml:space="preserve">    宾川县</t>
  </si>
  <si>
    <t xml:space="preserve">    弥渡县</t>
  </si>
  <si>
    <t xml:space="preserve">    南涧彝族自治县</t>
  </si>
  <si>
    <t xml:space="preserve">    巍山彝族回族自治县</t>
  </si>
  <si>
    <t xml:space="preserve">    永平县</t>
  </si>
  <si>
    <t xml:space="preserve">    云龙县</t>
  </si>
  <si>
    <t xml:space="preserve">    洱源县</t>
  </si>
  <si>
    <t xml:space="preserve">    剑川县</t>
  </si>
  <si>
    <t xml:space="preserve">    鹤庆县</t>
  </si>
  <si>
    <t>德宏傣族景颇族自治州</t>
  </si>
  <si>
    <t xml:space="preserve">    瑞丽市</t>
  </si>
  <si>
    <t xml:space="preserve">    芒市</t>
  </si>
  <si>
    <t xml:space="preserve">    梁河县</t>
  </si>
  <si>
    <t xml:space="preserve">    盈江县</t>
  </si>
  <si>
    <t xml:space="preserve">    陇川县</t>
  </si>
  <si>
    <t>怒江傈僳族自治州</t>
  </si>
  <si>
    <t xml:space="preserve">    泸水市</t>
  </si>
  <si>
    <t xml:space="preserve">    福贡县</t>
  </si>
  <si>
    <t xml:space="preserve">    贡山独龙族怒族自治县</t>
  </si>
  <si>
    <t xml:space="preserve">    兰坪白族普米族自治县</t>
  </si>
  <si>
    <t>迪庆藏族自治州</t>
  </si>
  <si>
    <t xml:space="preserve">    香格里拉市</t>
  </si>
  <si>
    <t xml:space="preserve">    德钦县</t>
  </si>
  <si>
    <t xml:space="preserve">    维西傈僳族自治县</t>
  </si>
  <si>
    <t>西藏自治区</t>
  </si>
  <si>
    <t>拉萨市</t>
  </si>
  <si>
    <t xml:space="preserve">    城关区</t>
  </si>
  <si>
    <t xml:space="preserve">    堆龙德庆区</t>
  </si>
  <si>
    <t xml:space="preserve">    林周县</t>
  </si>
  <si>
    <t xml:space="preserve">    当雄县</t>
  </si>
  <si>
    <t xml:space="preserve">    尼木县</t>
  </si>
  <si>
    <t xml:space="preserve">    曲水县</t>
  </si>
  <si>
    <t xml:space="preserve">    达孜县</t>
  </si>
  <si>
    <t xml:space="preserve">    墨竹工卡县</t>
  </si>
  <si>
    <t>日喀则市</t>
  </si>
  <si>
    <t xml:space="preserve">    桑珠孜区</t>
  </si>
  <si>
    <t xml:space="preserve">    南木林县</t>
  </si>
  <si>
    <t xml:space="preserve">    江孜县</t>
  </si>
  <si>
    <t xml:space="preserve">    定日县</t>
  </si>
  <si>
    <t xml:space="preserve">    萨迦县</t>
  </si>
  <si>
    <t xml:space="preserve">    拉孜县</t>
  </si>
  <si>
    <t xml:space="preserve">    昂仁县</t>
  </si>
  <si>
    <t xml:space="preserve">    谢通门县</t>
  </si>
  <si>
    <t xml:space="preserve">    白朗县</t>
  </si>
  <si>
    <t xml:space="preserve">    仁布县</t>
  </si>
  <si>
    <t xml:space="preserve">    康马县</t>
  </si>
  <si>
    <t xml:space="preserve">    定结县</t>
  </si>
  <si>
    <t xml:space="preserve">    仲巴县</t>
  </si>
  <si>
    <t xml:space="preserve">    亚东县</t>
  </si>
  <si>
    <t xml:space="preserve">    吉隆县</t>
  </si>
  <si>
    <t xml:space="preserve">    聂拉木县</t>
  </si>
  <si>
    <t xml:space="preserve">    萨嘎县</t>
  </si>
  <si>
    <t xml:space="preserve">    岗巴县</t>
  </si>
  <si>
    <t>昌都市</t>
  </si>
  <si>
    <t xml:space="preserve">    卡若区</t>
  </si>
  <si>
    <t xml:space="preserve">    江达县</t>
  </si>
  <si>
    <t xml:space="preserve">    贡觉县</t>
  </si>
  <si>
    <t xml:space="preserve">    类乌齐县</t>
  </si>
  <si>
    <t xml:space="preserve">    丁青县</t>
  </si>
  <si>
    <t xml:space="preserve">    察雅县</t>
  </si>
  <si>
    <t xml:space="preserve">    八宿县</t>
  </si>
  <si>
    <t xml:space="preserve">    左贡县</t>
  </si>
  <si>
    <t xml:space="preserve">    芒康县</t>
  </si>
  <si>
    <t xml:space="preserve">    洛隆县</t>
  </si>
  <si>
    <t xml:space="preserve">    边坝县</t>
  </si>
  <si>
    <t>林芝市</t>
  </si>
  <si>
    <t xml:space="preserve">    巴宜区</t>
  </si>
  <si>
    <t xml:space="preserve">    工布江达县</t>
  </si>
  <si>
    <t xml:space="preserve">    米林县</t>
  </si>
  <si>
    <t xml:space="preserve">    墨脱县</t>
  </si>
  <si>
    <t xml:space="preserve">    波密县</t>
  </si>
  <si>
    <t xml:space="preserve">    察隅县</t>
  </si>
  <si>
    <t xml:space="preserve">    朗县</t>
  </si>
  <si>
    <t>山南市</t>
  </si>
  <si>
    <t xml:space="preserve">    乃东区</t>
  </si>
  <si>
    <t xml:space="preserve">    扎囊县</t>
  </si>
  <si>
    <t xml:space="preserve">    贡嘎县</t>
  </si>
  <si>
    <t xml:space="preserve">    桑日县</t>
  </si>
  <si>
    <t xml:space="preserve">    琼结县</t>
  </si>
  <si>
    <t xml:space="preserve">    曲松县</t>
  </si>
  <si>
    <t xml:space="preserve">    措美县</t>
  </si>
  <si>
    <t xml:space="preserve">    洛扎县</t>
  </si>
  <si>
    <t xml:space="preserve">    加查县</t>
  </si>
  <si>
    <t xml:space="preserve">    隆子县</t>
  </si>
  <si>
    <t xml:space="preserve">    错那县</t>
  </si>
  <si>
    <t xml:space="preserve">    浪卡子县</t>
  </si>
  <si>
    <t>那曲地区</t>
  </si>
  <si>
    <t xml:space="preserve">    那曲县</t>
  </si>
  <si>
    <t xml:space="preserve">    嘉黎县</t>
  </si>
  <si>
    <t xml:space="preserve">    比如县</t>
  </si>
  <si>
    <t xml:space="preserve">    聂荣县</t>
  </si>
  <si>
    <t xml:space="preserve">    安多县</t>
  </si>
  <si>
    <t xml:space="preserve">    申扎县</t>
  </si>
  <si>
    <t xml:space="preserve">    索县</t>
  </si>
  <si>
    <t xml:space="preserve">    班戈县</t>
  </si>
  <si>
    <t xml:space="preserve">    巴青县</t>
  </si>
  <si>
    <t xml:space="preserve">    尼玛县</t>
  </si>
  <si>
    <t xml:space="preserve">    双湖县</t>
  </si>
  <si>
    <t>阿里地区</t>
  </si>
  <si>
    <t xml:space="preserve">    普兰县</t>
  </si>
  <si>
    <t xml:space="preserve">    札达县</t>
  </si>
  <si>
    <t xml:space="preserve">    噶尔县</t>
  </si>
  <si>
    <t xml:space="preserve">    日土县</t>
  </si>
  <si>
    <t xml:space="preserve">    革吉县</t>
  </si>
  <si>
    <t xml:space="preserve">    改则县</t>
  </si>
  <si>
    <t xml:space="preserve">    措勤县</t>
  </si>
  <si>
    <t>陕西省</t>
  </si>
  <si>
    <t>西安市</t>
  </si>
  <si>
    <t xml:space="preserve">    碑林区</t>
  </si>
  <si>
    <t xml:space="preserve">    莲湖区</t>
  </si>
  <si>
    <t xml:space="preserve">    灞桥区</t>
  </si>
  <si>
    <t xml:space="preserve">    未央区</t>
  </si>
  <si>
    <t xml:space="preserve">    雁塔区</t>
  </si>
  <si>
    <t xml:space="preserve">    阎良区</t>
  </si>
  <si>
    <t xml:space="preserve">    临潼区</t>
  </si>
  <si>
    <t xml:space="preserve">    高陵区</t>
  </si>
  <si>
    <t xml:space="preserve">    蓝田县</t>
  </si>
  <si>
    <t xml:space="preserve">    周至县</t>
  </si>
  <si>
    <t xml:space="preserve">    鄠邑区</t>
  </si>
  <si>
    <t>铜川市</t>
  </si>
  <si>
    <t xml:space="preserve">    王益区</t>
  </si>
  <si>
    <t xml:space="preserve">    印台区</t>
  </si>
  <si>
    <t xml:space="preserve">    耀州区</t>
  </si>
  <si>
    <t xml:space="preserve">    宜君县</t>
  </si>
  <si>
    <t>宝鸡市</t>
  </si>
  <si>
    <t xml:space="preserve">    渭滨区</t>
  </si>
  <si>
    <t xml:space="preserve">    金台区</t>
  </si>
  <si>
    <t xml:space="preserve">    陈仓区</t>
  </si>
  <si>
    <t xml:space="preserve">    凤翔县</t>
  </si>
  <si>
    <t xml:space="preserve">    岐山县</t>
  </si>
  <si>
    <t xml:space="preserve">    扶风县</t>
  </si>
  <si>
    <t xml:space="preserve">    眉县</t>
  </si>
  <si>
    <t xml:space="preserve">    陇县</t>
  </si>
  <si>
    <t xml:space="preserve">    千阳县</t>
  </si>
  <si>
    <t xml:space="preserve">    麟游县</t>
  </si>
  <si>
    <t xml:space="preserve">    凤县</t>
  </si>
  <si>
    <t xml:space="preserve">    太白县</t>
  </si>
  <si>
    <t>咸阳市</t>
  </si>
  <si>
    <t xml:space="preserve">    秦都区</t>
  </si>
  <si>
    <t xml:space="preserve">    杨陵区</t>
  </si>
  <si>
    <t xml:space="preserve">    渭城区</t>
  </si>
  <si>
    <t xml:space="preserve">    三原县</t>
  </si>
  <si>
    <t xml:space="preserve">    泾阳县</t>
  </si>
  <si>
    <t xml:space="preserve">    乾县</t>
  </si>
  <si>
    <t xml:space="preserve">    礼泉县</t>
  </si>
  <si>
    <t xml:space="preserve">    永寿县</t>
  </si>
  <si>
    <t xml:space="preserve">    彬县</t>
  </si>
  <si>
    <t xml:space="preserve">    长武县</t>
  </si>
  <si>
    <t xml:space="preserve">    旬邑县</t>
  </si>
  <si>
    <t xml:space="preserve">    淳化县</t>
  </si>
  <si>
    <t xml:space="preserve">    武功县</t>
  </si>
  <si>
    <t xml:space="preserve">    兴平市</t>
  </si>
  <si>
    <t>渭南市</t>
  </si>
  <si>
    <t xml:space="preserve">    临渭区</t>
  </si>
  <si>
    <t xml:space="preserve">    华州区</t>
  </si>
  <si>
    <t xml:space="preserve">    潼关县</t>
  </si>
  <si>
    <t xml:space="preserve">    大荔县</t>
  </si>
  <si>
    <t xml:space="preserve">    合阳县</t>
  </si>
  <si>
    <t xml:space="preserve">    澄城县</t>
  </si>
  <si>
    <t xml:space="preserve">    蒲城县</t>
  </si>
  <si>
    <t xml:space="preserve">    白水县</t>
  </si>
  <si>
    <t xml:space="preserve">    富平县</t>
  </si>
  <si>
    <t xml:space="preserve">    韩城市</t>
  </si>
  <si>
    <t xml:space="preserve">    华阴市</t>
  </si>
  <si>
    <t>延安市</t>
  </si>
  <si>
    <t xml:space="preserve">    宝塔区</t>
  </si>
  <si>
    <t xml:space="preserve">    安塞区</t>
  </si>
  <si>
    <t xml:space="preserve">    延长县</t>
  </si>
  <si>
    <t xml:space="preserve">    延川县</t>
  </si>
  <si>
    <t xml:space="preserve">    子长县</t>
  </si>
  <si>
    <t xml:space="preserve">    志丹县</t>
  </si>
  <si>
    <t xml:space="preserve">    吴起县</t>
  </si>
  <si>
    <t xml:space="preserve">    甘泉县</t>
  </si>
  <si>
    <t xml:space="preserve">    富县</t>
  </si>
  <si>
    <t xml:space="preserve">    洛川县</t>
  </si>
  <si>
    <t xml:space="preserve">    宜川县</t>
  </si>
  <si>
    <t xml:space="preserve">    黄龙县</t>
  </si>
  <si>
    <t xml:space="preserve">    黄陵县</t>
  </si>
  <si>
    <t>汉中市</t>
  </si>
  <si>
    <t xml:space="preserve">    汉台区</t>
  </si>
  <si>
    <t xml:space="preserve">    南郑县</t>
  </si>
  <si>
    <t xml:space="preserve">    城固县</t>
  </si>
  <si>
    <t xml:space="preserve">    洋县</t>
  </si>
  <si>
    <t xml:space="preserve">    西乡县</t>
  </si>
  <si>
    <t xml:space="preserve">    勉县</t>
  </si>
  <si>
    <t xml:space="preserve">    宁强县</t>
  </si>
  <si>
    <t xml:space="preserve">    略阳县</t>
  </si>
  <si>
    <t xml:space="preserve">    镇巴县</t>
  </si>
  <si>
    <t xml:space="preserve">    留坝县</t>
  </si>
  <si>
    <t xml:space="preserve">    佛坪县</t>
  </si>
  <si>
    <t>榆林市</t>
  </si>
  <si>
    <t xml:space="preserve">    榆阳区</t>
  </si>
  <si>
    <t xml:space="preserve">    横山区</t>
  </si>
  <si>
    <t xml:space="preserve">    神木市</t>
  </si>
  <si>
    <t xml:space="preserve">    府谷县</t>
  </si>
  <si>
    <t xml:space="preserve">    靖边县</t>
  </si>
  <si>
    <t xml:space="preserve">    定边县</t>
  </si>
  <si>
    <t xml:space="preserve">    绥德县</t>
  </si>
  <si>
    <t xml:space="preserve">    米脂县</t>
  </si>
  <si>
    <t xml:space="preserve">    佳县</t>
  </si>
  <si>
    <t xml:space="preserve">    吴堡县</t>
  </si>
  <si>
    <t xml:space="preserve">    清涧县</t>
  </si>
  <si>
    <t xml:space="preserve">    子洲县</t>
  </si>
  <si>
    <t>安康市</t>
  </si>
  <si>
    <t xml:space="preserve">    汉滨区</t>
  </si>
  <si>
    <t xml:space="preserve">    汉阴县</t>
  </si>
  <si>
    <t xml:space="preserve">    石泉县</t>
  </si>
  <si>
    <t xml:space="preserve">    宁陕县</t>
  </si>
  <si>
    <t xml:space="preserve">    紫阳县</t>
  </si>
  <si>
    <t xml:space="preserve">    岚皋县</t>
  </si>
  <si>
    <t xml:space="preserve">    平利县</t>
  </si>
  <si>
    <t xml:space="preserve">    镇坪县</t>
  </si>
  <si>
    <t xml:space="preserve">    旬阳县</t>
  </si>
  <si>
    <t xml:space="preserve">    白河县</t>
  </si>
  <si>
    <t>商洛市</t>
  </si>
  <si>
    <t xml:space="preserve">    商州区</t>
  </si>
  <si>
    <t xml:space="preserve">    洛南县</t>
  </si>
  <si>
    <t xml:space="preserve">    丹凤县</t>
  </si>
  <si>
    <t xml:space="preserve">    商南县</t>
  </si>
  <si>
    <t xml:space="preserve">    山阳县</t>
  </si>
  <si>
    <t xml:space="preserve">    镇安县</t>
  </si>
  <si>
    <t xml:space="preserve">    柞水县</t>
  </si>
  <si>
    <t>甘肃省</t>
  </si>
  <si>
    <t>兰州市</t>
  </si>
  <si>
    <t xml:space="preserve">    七里河区</t>
  </si>
  <si>
    <t xml:space="preserve">    西固区</t>
  </si>
  <si>
    <t xml:space="preserve">    安宁区</t>
  </si>
  <si>
    <t xml:space="preserve">    红古区</t>
  </si>
  <si>
    <t xml:space="preserve">    永登县</t>
  </si>
  <si>
    <t xml:space="preserve">    皋兰县</t>
  </si>
  <si>
    <t xml:space="preserve">    榆中县</t>
  </si>
  <si>
    <t>嘉峪关市</t>
  </si>
  <si>
    <t>金昌市</t>
  </si>
  <si>
    <t xml:space="preserve">    金川区</t>
  </si>
  <si>
    <t xml:space="preserve">    永昌县</t>
  </si>
  <si>
    <t>白银市</t>
  </si>
  <si>
    <t xml:space="preserve">    白银区</t>
  </si>
  <si>
    <t xml:space="preserve">    平川区</t>
  </si>
  <si>
    <t xml:space="preserve">    靖远县</t>
  </si>
  <si>
    <t xml:space="preserve">    会宁县</t>
  </si>
  <si>
    <t xml:space="preserve">    景泰县</t>
  </si>
  <si>
    <t>天水市</t>
  </si>
  <si>
    <t xml:space="preserve">    秦州区</t>
  </si>
  <si>
    <t xml:space="preserve">    麦积区</t>
  </si>
  <si>
    <t xml:space="preserve">    清水县</t>
  </si>
  <si>
    <t xml:space="preserve">    秦安县</t>
  </si>
  <si>
    <t xml:space="preserve">    甘谷县</t>
  </si>
  <si>
    <t xml:space="preserve">    武山县</t>
  </si>
  <si>
    <t xml:space="preserve">    张家川回族自治县</t>
  </si>
  <si>
    <t>武威市</t>
  </si>
  <si>
    <t xml:space="preserve">    凉州区</t>
  </si>
  <si>
    <t xml:space="preserve">    民勤县</t>
  </si>
  <si>
    <t xml:space="preserve">    古浪县</t>
  </si>
  <si>
    <t xml:space="preserve">    天祝藏族自治县</t>
  </si>
  <si>
    <t>张掖市</t>
  </si>
  <si>
    <t xml:space="preserve">    甘州区</t>
  </si>
  <si>
    <t xml:space="preserve">    肃南裕固族自治县</t>
  </si>
  <si>
    <t xml:space="preserve">    民乐县</t>
  </si>
  <si>
    <t xml:space="preserve">    临泽县</t>
  </si>
  <si>
    <t xml:space="preserve">    高台县</t>
  </si>
  <si>
    <t xml:space="preserve">    山丹县</t>
  </si>
  <si>
    <t>平凉市</t>
  </si>
  <si>
    <t xml:space="preserve">    崆峒区</t>
  </si>
  <si>
    <t xml:space="preserve">    泾川县</t>
  </si>
  <si>
    <t xml:space="preserve">    灵台县</t>
  </si>
  <si>
    <t xml:space="preserve">    崇信县</t>
  </si>
  <si>
    <t xml:space="preserve">    华亭县</t>
  </si>
  <si>
    <t xml:space="preserve">    庄浪县</t>
  </si>
  <si>
    <t xml:space="preserve">    静宁县</t>
  </si>
  <si>
    <t>酒泉市</t>
  </si>
  <si>
    <t xml:space="preserve">    肃州区</t>
  </si>
  <si>
    <t xml:space="preserve">    金塔县</t>
  </si>
  <si>
    <t xml:space="preserve">    瓜州县</t>
  </si>
  <si>
    <t xml:space="preserve">    肃北蒙古族自治县</t>
  </si>
  <si>
    <t xml:space="preserve">    阿克塞哈萨克族自治县</t>
  </si>
  <si>
    <t xml:space="preserve">    玉门市</t>
  </si>
  <si>
    <t xml:space="preserve">    敦煌市</t>
  </si>
  <si>
    <t>庆阳市</t>
  </si>
  <si>
    <t xml:space="preserve">    西峰区</t>
  </si>
  <si>
    <t xml:space="preserve">    庆城县</t>
  </si>
  <si>
    <t xml:space="preserve">    环县</t>
  </si>
  <si>
    <t xml:space="preserve">    华池县</t>
  </si>
  <si>
    <t xml:space="preserve">    合水县</t>
  </si>
  <si>
    <t xml:space="preserve">    正宁县</t>
  </si>
  <si>
    <t xml:space="preserve">    宁县</t>
  </si>
  <si>
    <t xml:space="preserve">    镇原县</t>
  </si>
  <si>
    <t>定西市</t>
  </si>
  <si>
    <t xml:space="preserve">    安定区</t>
  </si>
  <si>
    <t xml:space="preserve">    通渭县</t>
  </si>
  <si>
    <t xml:space="preserve">    陇西县</t>
  </si>
  <si>
    <t xml:space="preserve">    渭源县</t>
  </si>
  <si>
    <t xml:space="preserve">    临洮县</t>
  </si>
  <si>
    <t xml:space="preserve">    漳县</t>
  </si>
  <si>
    <t xml:space="preserve">    岷县</t>
  </si>
  <si>
    <t>陇南市</t>
  </si>
  <si>
    <t xml:space="preserve">    武都区</t>
  </si>
  <si>
    <t xml:space="preserve">    成县</t>
  </si>
  <si>
    <t xml:space="preserve">    文县</t>
  </si>
  <si>
    <t xml:space="preserve">    宕昌县</t>
  </si>
  <si>
    <t xml:space="preserve">    康县</t>
  </si>
  <si>
    <t xml:space="preserve">    西和县</t>
  </si>
  <si>
    <t xml:space="preserve">    礼县</t>
  </si>
  <si>
    <t xml:space="preserve">    徽县</t>
  </si>
  <si>
    <t xml:space="preserve">    两当县</t>
  </si>
  <si>
    <t>临夏回族自治州</t>
  </si>
  <si>
    <t xml:space="preserve">    临夏市</t>
  </si>
  <si>
    <t xml:space="preserve">    临夏县</t>
  </si>
  <si>
    <t xml:space="preserve">    康乐县</t>
  </si>
  <si>
    <t xml:space="preserve">    永靖县</t>
  </si>
  <si>
    <t xml:space="preserve">    广河县</t>
  </si>
  <si>
    <t xml:space="preserve">    和政县</t>
  </si>
  <si>
    <t xml:space="preserve">    东乡族自治县</t>
  </si>
  <si>
    <t xml:space="preserve">    积石山保安族东乡族撒拉族自治县</t>
  </si>
  <si>
    <t>甘南藏族自治州</t>
  </si>
  <si>
    <t xml:space="preserve">    合作市</t>
  </si>
  <si>
    <t xml:space="preserve">    临潭县</t>
  </si>
  <si>
    <t xml:space="preserve">    卓尼县</t>
  </si>
  <si>
    <t xml:space="preserve">    舟曲县</t>
  </si>
  <si>
    <t xml:space="preserve">    迭部县</t>
  </si>
  <si>
    <t xml:space="preserve">    玛曲县</t>
  </si>
  <si>
    <t xml:space="preserve">    碌曲县</t>
  </si>
  <si>
    <t xml:space="preserve">    夏河县</t>
  </si>
  <si>
    <t>青海省</t>
  </si>
  <si>
    <t>西宁市</t>
  </si>
  <si>
    <t xml:space="preserve">    城东区</t>
  </si>
  <si>
    <t xml:space="preserve">    城西区</t>
  </si>
  <si>
    <t xml:space="preserve">    城北区</t>
  </si>
  <si>
    <t xml:space="preserve">    大通回族土族自治县</t>
  </si>
  <si>
    <t xml:space="preserve">    湟中县</t>
  </si>
  <si>
    <t xml:space="preserve">    湟源县</t>
  </si>
  <si>
    <t>海东市</t>
  </si>
  <si>
    <t xml:space="preserve">    乐都区</t>
  </si>
  <si>
    <t xml:space="preserve">    平安区</t>
  </si>
  <si>
    <t xml:space="preserve">    民和回族土族自治县</t>
  </si>
  <si>
    <t xml:space="preserve">    互助土族自治县</t>
  </si>
  <si>
    <t xml:space="preserve">    化隆回族自治县</t>
  </si>
  <si>
    <t xml:space="preserve">    循化撒拉族自治县</t>
  </si>
  <si>
    <t>海北藏族自治州</t>
  </si>
  <si>
    <t xml:space="preserve">    门源回族自治县</t>
  </si>
  <si>
    <t xml:space="preserve">    祁连县</t>
  </si>
  <si>
    <t xml:space="preserve">    海晏县</t>
  </si>
  <si>
    <t xml:space="preserve">    刚察县</t>
  </si>
  <si>
    <t>黄南藏族自治州</t>
  </si>
  <si>
    <t xml:space="preserve">    同仁县</t>
  </si>
  <si>
    <t xml:space="preserve">    尖扎县</t>
  </si>
  <si>
    <t xml:space="preserve">    泽库县</t>
  </si>
  <si>
    <t xml:space="preserve">    河南蒙古族自治县</t>
  </si>
  <si>
    <t>海南藏族自治州</t>
  </si>
  <si>
    <t xml:space="preserve">    共和县</t>
  </si>
  <si>
    <t xml:space="preserve">    同德县</t>
  </si>
  <si>
    <t xml:space="preserve">    贵德县</t>
  </si>
  <si>
    <t xml:space="preserve">    兴海县</t>
  </si>
  <si>
    <t xml:space="preserve">    贵南县</t>
  </si>
  <si>
    <t>果洛藏族自治州</t>
  </si>
  <si>
    <t xml:space="preserve">    玛沁县</t>
  </si>
  <si>
    <t xml:space="preserve">    班玛县</t>
  </si>
  <si>
    <t xml:space="preserve">    甘德县</t>
  </si>
  <si>
    <t xml:space="preserve">    达日县</t>
  </si>
  <si>
    <t xml:space="preserve">    久治县</t>
  </si>
  <si>
    <t xml:space="preserve">    玛多县</t>
  </si>
  <si>
    <t>玉树藏族自治州</t>
  </si>
  <si>
    <t xml:space="preserve">    玉树市</t>
  </si>
  <si>
    <t xml:space="preserve">    杂多县</t>
  </si>
  <si>
    <t xml:space="preserve">    称多县</t>
  </si>
  <si>
    <t xml:space="preserve">    治多县</t>
  </si>
  <si>
    <t xml:space="preserve">    囊谦县</t>
  </si>
  <si>
    <t xml:space="preserve">    曲麻莱县</t>
  </si>
  <si>
    <t>海西蒙古族藏族自治州</t>
  </si>
  <si>
    <t xml:space="preserve">    格尔木市</t>
  </si>
  <si>
    <t xml:space="preserve">    德令哈市</t>
  </si>
  <si>
    <t xml:space="preserve">    乌兰县</t>
  </si>
  <si>
    <t xml:space="preserve">    都兰县</t>
  </si>
  <si>
    <t xml:space="preserve">    天峻县</t>
  </si>
  <si>
    <t>宁夏回族自治区</t>
  </si>
  <si>
    <t>银川市</t>
  </si>
  <si>
    <t xml:space="preserve">    兴庆区</t>
  </si>
  <si>
    <t xml:space="preserve">    西夏区</t>
  </si>
  <si>
    <t xml:space="preserve">    金凤区</t>
  </si>
  <si>
    <t xml:space="preserve">    永宁县</t>
  </si>
  <si>
    <t xml:space="preserve">    贺兰县</t>
  </si>
  <si>
    <t xml:space="preserve">    灵武市</t>
  </si>
  <si>
    <t>石嘴山市</t>
  </si>
  <si>
    <t xml:space="preserve">    大武口区</t>
  </si>
  <si>
    <t xml:space="preserve">    惠农区</t>
  </si>
  <si>
    <t xml:space="preserve">    平罗县</t>
  </si>
  <si>
    <t>吴忠市</t>
  </si>
  <si>
    <t xml:space="preserve">    利通区</t>
  </si>
  <si>
    <t xml:space="preserve">    红寺堡区</t>
  </si>
  <si>
    <t xml:space="preserve">    盐池县</t>
  </si>
  <si>
    <t xml:space="preserve">    同心县</t>
  </si>
  <si>
    <t xml:space="preserve">    青铜峡市</t>
  </si>
  <si>
    <t>固原市</t>
  </si>
  <si>
    <t xml:space="preserve">    原州区</t>
  </si>
  <si>
    <t xml:space="preserve">    西吉县</t>
  </si>
  <si>
    <t xml:space="preserve">    隆德县</t>
  </si>
  <si>
    <t xml:space="preserve">    泾源县</t>
  </si>
  <si>
    <t xml:space="preserve">    彭阳县</t>
  </si>
  <si>
    <t>中卫市</t>
  </si>
  <si>
    <t xml:space="preserve">    沙坡头区</t>
  </si>
  <si>
    <t xml:space="preserve">    中宁县</t>
  </si>
  <si>
    <t xml:space="preserve">    海原县</t>
  </si>
  <si>
    <t>新疆维吾尔自治区</t>
  </si>
  <si>
    <t>乌鲁木齐市</t>
  </si>
  <si>
    <t xml:space="preserve">    天山区</t>
  </si>
  <si>
    <t xml:space="preserve">    沙依巴克区</t>
  </si>
  <si>
    <t xml:space="preserve">    新市区</t>
  </si>
  <si>
    <t xml:space="preserve">    水磨沟区</t>
  </si>
  <si>
    <t xml:space="preserve">    头屯河区</t>
  </si>
  <si>
    <t xml:space="preserve">    达坂城区</t>
  </si>
  <si>
    <t xml:space="preserve">    米东区</t>
  </si>
  <si>
    <t xml:space="preserve">    乌鲁木齐县</t>
  </si>
  <si>
    <t>克拉玛依市</t>
  </si>
  <si>
    <t xml:space="preserve">    独山子区</t>
  </si>
  <si>
    <t xml:space="preserve">    克拉玛依区</t>
  </si>
  <si>
    <t xml:space="preserve">    白碱滩区</t>
  </si>
  <si>
    <t xml:space="preserve">    乌尔禾区</t>
  </si>
  <si>
    <t>吐鲁番市</t>
  </si>
  <si>
    <t xml:space="preserve">    高昌区</t>
  </si>
  <si>
    <t xml:space="preserve">    鄯善县</t>
  </si>
  <si>
    <t xml:space="preserve">    托克逊县</t>
  </si>
  <si>
    <t xml:space="preserve">    哈密市</t>
  </si>
  <si>
    <t xml:space="preserve">    伊州区</t>
  </si>
  <si>
    <t xml:space="preserve">    巴里坤哈萨克自治县</t>
  </si>
  <si>
    <t xml:space="preserve">    伊吾县</t>
  </si>
  <si>
    <t>昌吉回族自治州</t>
  </si>
  <si>
    <t xml:space="preserve">    昌吉市</t>
  </si>
  <si>
    <t xml:space="preserve">    阜康市</t>
  </si>
  <si>
    <t xml:space="preserve">    呼图壁县</t>
  </si>
  <si>
    <t xml:space="preserve">    玛纳斯县</t>
  </si>
  <si>
    <t xml:space="preserve">    奇台县</t>
  </si>
  <si>
    <t xml:space="preserve">    吉木萨尔县</t>
  </si>
  <si>
    <t xml:space="preserve">    木垒哈萨克自治县</t>
  </si>
  <si>
    <t>博尔塔拉蒙古自治州</t>
  </si>
  <si>
    <t xml:space="preserve">    博乐市</t>
  </si>
  <si>
    <t xml:space="preserve">    阿拉山口市</t>
  </si>
  <si>
    <t xml:space="preserve">    精河县</t>
  </si>
  <si>
    <t xml:space="preserve">    温泉县</t>
  </si>
  <si>
    <t>巴音郭楞蒙古自治州</t>
  </si>
  <si>
    <t xml:space="preserve">    库尔勒市</t>
  </si>
  <si>
    <t xml:space="preserve">    轮台县</t>
  </si>
  <si>
    <t xml:space="preserve">    尉犁县</t>
  </si>
  <si>
    <t xml:space="preserve">    若羌县</t>
  </si>
  <si>
    <t xml:space="preserve">    且末县</t>
  </si>
  <si>
    <t xml:space="preserve">    焉耆回族自治县</t>
  </si>
  <si>
    <t xml:space="preserve">    和静县</t>
  </si>
  <si>
    <t xml:space="preserve">    和硕县</t>
  </si>
  <si>
    <t xml:space="preserve">    博湖县</t>
  </si>
  <si>
    <t>阿克苏地区</t>
  </si>
  <si>
    <t xml:space="preserve">    阿克苏市</t>
  </si>
  <si>
    <t xml:space="preserve">    温宿县</t>
  </si>
  <si>
    <t xml:space="preserve">    库车县</t>
  </si>
  <si>
    <t xml:space="preserve">    沙雅县</t>
  </si>
  <si>
    <t xml:space="preserve">    新和县</t>
  </si>
  <si>
    <t xml:space="preserve">    拜城县</t>
  </si>
  <si>
    <t xml:space="preserve">    乌什县</t>
  </si>
  <si>
    <t xml:space="preserve">    阿瓦提县</t>
  </si>
  <si>
    <t xml:space="preserve">    柯坪县</t>
  </si>
  <si>
    <t>克孜勒苏柯尔克孜自治州</t>
  </si>
  <si>
    <t xml:space="preserve">    阿图什市</t>
  </si>
  <si>
    <t xml:space="preserve">    阿克陶县</t>
  </si>
  <si>
    <t xml:space="preserve">    阿合奇县</t>
  </si>
  <si>
    <t xml:space="preserve">    乌恰县</t>
  </si>
  <si>
    <t>喀什地区</t>
  </si>
  <si>
    <t xml:space="preserve">    喀什市</t>
  </si>
  <si>
    <t xml:space="preserve">    疏附县</t>
  </si>
  <si>
    <t xml:space="preserve">    疏勒县</t>
  </si>
  <si>
    <t xml:space="preserve">    英吉沙县</t>
  </si>
  <si>
    <t xml:space="preserve">    泽普县</t>
  </si>
  <si>
    <t xml:space="preserve">    莎车县</t>
  </si>
  <si>
    <t xml:space="preserve">    叶城县</t>
  </si>
  <si>
    <t xml:space="preserve">    麦盖提县</t>
  </si>
  <si>
    <t xml:space="preserve">    岳普湖县</t>
  </si>
  <si>
    <t xml:space="preserve">    伽师县</t>
  </si>
  <si>
    <t xml:space="preserve">    巴楚县</t>
  </si>
  <si>
    <t xml:space="preserve">    塔什库尔干塔吉克自治县</t>
  </si>
  <si>
    <t>和田地区</t>
  </si>
  <si>
    <t xml:space="preserve">    和田市</t>
  </si>
  <si>
    <t xml:space="preserve">    和田县</t>
  </si>
  <si>
    <t xml:space="preserve">    墨玉县</t>
  </si>
  <si>
    <t xml:space="preserve">    皮山县</t>
  </si>
  <si>
    <t xml:space="preserve">    洛浦县</t>
  </si>
  <si>
    <t xml:space="preserve">    策勒县</t>
  </si>
  <si>
    <t xml:space="preserve">    于田县</t>
  </si>
  <si>
    <t xml:space="preserve">    民丰县</t>
  </si>
  <si>
    <t>伊犁哈萨克自治州</t>
  </si>
  <si>
    <t xml:space="preserve">    伊宁市</t>
  </si>
  <si>
    <t xml:space="preserve">    奎屯市</t>
  </si>
  <si>
    <t xml:space="preserve">    霍尔果斯市</t>
  </si>
  <si>
    <t xml:space="preserve">    伊宁县</t>
  </si>
  <si>
    <t xml:space="preserve">    察布查尔锡伯自治县</t>
  </si>
  <si>
    <t xml:space="preserve">    霍城县</t>
  </si>
  <si>
    <t xml:space="preserve">    巩留县</t>
  </si>
  <si>
    <t xml:space="preserve">    新源县</t>
  </si>
  <si>
    <t xml:space="preserve">    昭苏县</t>
  </si>
  <si>
    <t xml:space="preserve">    特克斯县</t>
  </si>
  <si>
    <t xml:space="preserve">    尼勒克县</t>
  </si>
  <si>
    <t>塔城地区</t>
  </si>
  <si>
    <t xml:space="preserve">    塔城市</t>
  </si>
  <si>
    <t xml:space="preserve">    乌苏市</t>
  </si>
  <si>
    <t xml:space="preserve">    额敏县</t>
  </si>
  <si>
    <t xml:space="preserve">    沙湾县</t>
  </si>
  <si>
    <t xml:space="preserve">    托里县</t>
  </si>
  <si>
    <t xml:space="preserve">    裕民县</t>
  </si>
  <si>
    <t xml:space="preserve">    和布克赛尔蒙古自治县</t>
  </si>
  <si>
    <t>阿勒泰地区</t>
  </si>
  <si>
    <t xml:space="preserve">    阿勒泰市</t>
  </si>
  <si>
    <t xml:space="preserve">    布尔津县</t>
  </si>
  <si>
    <t xml:space="preserve">    富蕴县</t>
  </si>
  <si>
    <t xml:space="preserve">    福海县</t>
  </si>
  <si>
    <t xml:space="preserve">    哈巴河县</t>
  </si>
  <si>
    <t xml:space="preserve">    青河县</t>
  </si>
  <si>
    <t xml:space="preserve">    吉木乃县</t>
  </si>
  <si>
    <t xml:space="preserve">    石河子市</t>
  </si>
  <si>
    <t xml:space="preserve">    阿拉尔市</t>
  </si>
  <si>
    <t xml:space="preserve">    图木舒克市</t>
  </si>
  <si>
    <t xml:space="preserve">    五家渠市</t>
  </si>
  <si>
    <t xml:space="preserve">    北屯市</t>
  </si>
  <si>
    <t xml:space="preserve">    铁门关市</t>
  </si>
  <si>
    <t xml:space="preserve">    双河市</t>
  </si>
  <si>
    <t xml:space="preserve">    可克达拉市</t>
  </si>
  <si>
    <t xml:space="preserve">    昆玉市</t>
  </si>
  <si>
    <t>台湾省</t>
  </si>
  <si>
    <t>香港特别行政区</t>
  </si>
  <si>
    <t>澳门特别行政区</t>
  </si>
  <si>
    <t>未知</t>
  </si>
  <si>
    <t xml:space="preserve">    东城区</t>
  </si>
  <si>
    <t xml:space="preserve">    蓟县</t>
  </si>
  <si>
    <t xml:space="preserve">    邯郸县</t>
  </si>
  <si>
    <t xml:space="preserve">    肥乡县</t>
  </si>
  <si>
    <t xml:space="preserve">    永年县</t>
  </si>
  <si>
    <t xml:space="preserve">    南市区</t>
  </si>
  <si>
    <t xml:space="preserve">    宣化县</t>
  </si>
  <si>
    <t xml:space="preserve">    万全县</t>
  </si>
  <si>
    <t xml:space="preserve">    崇礼县</t>
  </si>
  <si>
    <t xml:space="preserve">    平泉县</t>
  </si>
  <si>
    <t xml:space="preserve">    冀州市</t>
  </si>
  <si>
    <t xml:space="preserve">    东陵区</t>
  </si>
  <si>
    <t xml:space="preserve">    抚远县</t>
  </si>
  <si>
    <t xml:space="preserve">    崇明县</t>
  </si>
  <si>
    <t xml:space="preserve">    清浦区</t>
  </si>
  <si>
    <t xml:space="preserve">    洪泽县</t>
  </si>
  <si>
    <t xml:space="preserve">    江东区</t>
  </si>
  <si>
    <t xml:space="preserve">    奉化市</t>
  </si>
  <si>
    <t xml:space="preserve">    庐山区</t>
  </si>
  <si>
    <t xml:space="preserve">    星子县</t>
  </si>
  <si>
    <t xml:space="preserve">    赣县</t>
  </si>
  <si>
    <t xml:space="preserve">    东乡县</t>
  </si>
  <si>
    <t xml:space="preserve">    章丘市</t>
  </si>
  <si>
    <t xml:space="preserve">    垦利县</t>
  </si>
  <si>
    <t xml:space="preserve">    定陶县</t>
  </si>
  <si>
    <t xml:space="preserve">    许昌县</t>
  </si>
  <si>
    <t xml:space="preserve">    柳江县</t>
  </si>
  <si>
    <t xml:space="preserve">    宜州市</t>
  </si>
  <si>
    <t xml:space="preserve">    梁平县</t>
  </si>
  <si>
    <t xml:space="preserve">    武隆县</t>
  </si>
  <si>
    <t xml:space="preserve">    开县</t>
  </si>
  <si>
    <t xml:space="preserve">    郫县</t>
  </si>
  <si>
    <t xml:space="preserve">    安县</t>
  </si>
  <si>
    <t xml:space="preserve">    隆昌县</t>
  </si>
  <si>
    <t xml:space="preserve">    马尔康区</t>
  </si>
  <si>
    <t xml:space="preserve">    盘县</t>
  </si>
  <si>
    <t xml:space="preserve">    晋宁县</t>
  </si>
  <si>
    <t xml:space="preserve">    泸水县</t>
  </si>
  <si>
    <t xml:space="preserve">    户县</t>
  </si>
  <si>
    <t xml:space="preserve">    安塞县</t>
  </si>
  <si>
    <t xml:space="preserve">    神木县</t>
  </si>
  <si>
    <t>哈密地区</t>
  </si>
  <si>
    <t>格式：n6</t>
  </si>
  <si>
    <t>定义：中华人民共和国县级及县级以上行政区划的代码</t>
  </si>
  <si>
    <t xml:space="preserve">参照规范：民政部 2016年6月中华人民共和国县以上行政区划代码 </t>
  </si>
  <si>
    <t>未在三期行政区划代码内的代码</t>
  </si>
  <si>
    <t>建议维护映射方案</t>
  </si>
  <si>
    <t>删除</t>
  </si>
  <si>
    <t>县代码删除，建议改为空</t>
  </si>
  <si>
    <t>市/地区编码删除，建议改为空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</si>
</sst>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6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15" fillId="21" borderId="10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49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3" borderId="4" xfId="38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4" xfId="38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4" xfId="38" applyFont="1" applyFill="1" applyBorder="1" applyAlignment="1">
      <alignment vertical="center"/>
    </xf>
    <xf numFmtId="0" fontId="2" fillId="2" borderId="4" xfId="38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" xfId="38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left" vertical="center"/>
    </xf>
    <xf numFmtId="0" fontId="0" fillId="0" borderId="3" xfId="0" applyFont="1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176" fontId="0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NumberFormat="1"/>
    <xf numFmtId="49" fontId="0" fillId="0" borderId="0" xfId="0" applyNumberFormat="1"/>
    <xf numFmtId="0" fontId="2" fillId="0" borderId="4" xfId="0" applyNumberFormat="1" applyFont="1" applyFill="1" applyBorder="1" applyAlignment="1">
      <alignment vertical="center"/>
    </xf>
    <xf numFmtId="0" fontId="1" fillId="6" borderId="0" xfId="0" applyFont="1" applyFill="1" applyAlignment="1">
      <alignment horizontal="center" vertical="center" wrapText="1"/>
    </xf>
    <xf numFmtId="49" fontId="2" fillId="0" borderId="4" xfId="0" applyNumberFormat="1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2" fillId="3" borderId="4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horizontal="left" vertical="center"/>
    </xf>
    <xf numFmtId="0" fontId="2" fillId="4" borderId="4" xfId="0" applyNumberFormat="1" applyFont="1" applyFill="1" applyBorder="1" applyAlignment="1">
      <alignment vertical="center"/>
    </xf>
    <xf numFmtId="49" fontId="2" fillId="4" borderId="4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49" fontId="0" fillId="0" borderId="4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常规 7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2269;&#20445;&#38505;&#19994;&#20445;&#21333;&#30331;&#35760;&#31649;&#29702;&#20449;&#24687;&#24179;&#21488;\&#20445;&#21333;&#30331;&#35760;&#24179;&#21488;&#20108;&#26399;\&#35828;&#26126;&#25991;&#26723;&amp;&#20195;&#30721;&#25991;&#26723;\1-8&#20013;&#22269;&#20445;&#38505;&#19994;&#20445;&#21333;&#30331;&#35760;&#31649;&#29702;&#20449;&#24687;&#24179;&#21488;&#65288;&#31532;&#20108;&#26399;&#65289;-&#20445;&#38505;&#20844;&#21496;&#19994;&#21153;&#20195;&#30721;&#26144;&#23556;&#20851;&#31995;&#65288;&#23551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代码定义框架"/>
      <sheetName val="参考文献"/>
      <sheetName val="目录"/>
      <sheetName val="性别代码"/>
      <sheetName val="婚姻状况代码"/>
      <sheetName val="个人身份证件类型代码"/>
      <sheetName val="民族代码"/>
      <sheetName val="学历代码"/>
      <sheetName val="专业技术职务代码"/>
      <sheetName val="人员关系代码"/>
      <sheetName val="保险机构代码"/>
      <sheetName val="单位性质代码"/>
      <sheetName val="行业分类代码"/>
      <sheetName val="保单团个性质代码"/>
      <sheetName val="保单险种责任状态代码"/>
      <sheetName val="保单终止原因代码"/>
      <sheetName val="人身险核保结论代码"/>
      <sheetName val="人身保险理赔费用代码"/>
      <sheetName val="人身险出险原因分类代码"/>
      <sheetName val="死亡原因代码"/>
      <sheetName val="职业代码"/>
      <sheetName val="疾病代码"/>
      <sheetName val="货币代码"/>
      <sheetName val="收付款方式代码"/>
      <sheetName val="交费频率代码"/>
      <sheetName val="红利领取方式代码"/>
      <sheetName val="理赔结论代码"/>
      <sheetName val="险类代码"/>
      <sheetName val="人身险产品设计类型代码"/>
      <sheetName val="主附险性质代码"/>
      <sheetName val="销售渠道类型代码"/>
      <sheetName val="保险期限类型代码"/>
      <sheetName val="人身险责任类别代码"/>
      <sheetName val="国别代码"/>
      <sheetName val="县及县以上行政区划代码"/>
      <sheetName val="生存身故受益人类型代码"/>
      <sheetName val="主连带被保险人类型代码"/>
      <sheetName val="重大疾病代码"/>
      <sheetName val="保全申请类型代码"/>
      <sheetName val="在职状态代码"/>
      <sheetName val="保单形式代码"/>
      <sheetName val="保单类型标记代码"/>
      <sheetName val="家庭保单标记代码"/>
      <sheetName val="保险账户标记代码"/>
      <sheetName val="赔付责任类型代码"/>
      <sheetName val="交费年期类型代码"/>
      <sheetName val="保险年期类型代码"/>
      <sheetName val="红利类型代码"/>
      <sheetName val="销售服务人员类型代码"/>
      <sheetName val="险种在售标记代码"/>
      <sheetName val="付费类型代码"/>
      <sheetName val="定期结算方式代码"/>
      <sheetName val="拒保原因代码"/>
      <sheetName val="拒付原因代码"/>
      <sheetName val="核保业务类型代码"/>
      <sheetName val="佣金业务类型代码"/>
      <sheetName val="收据编号类型代码"/>
      <sheetName val="进入黑名单原因代码"/>
      <sheetName val="黑名单状态代码"/>
      <sheetName val="报案方式代码"/>
      <sheetName val="损伤外部原因代码"/>
      <sheetName val="伤残代码"/>
      <sheetName val="异地理赔调查代码"/>
      <sheetName val="免赔类型代码"/>
      <sheetName val="出险人保单身份类型代码"/>
      <sheetName val="死亡标志"/>
      <sheetName val="医保类型代码"/>
      <sheetName val="收据医疗类型代码"/>
      <sheetName val="医院性质代码"/>
      <sheetName val="疾病类型代码"/>
      <sheetName val="特殊业务标志"/>
      <sheetName val="特殊业务代码"/>
      <sheetName val="中医疾病代码"/>
      <sheetName val="诊断类型代码"/>
      <sheetName val="收费项目等级代码"/>
      <sheetName val="理赔类型代码"/>
      <sheetName val="建工险工程类型代码"/>
      <sheetName val="建工险工程施工企业资质等级代码"/>
      <sheetName val="保费业务类型代码"/>
      <sheetName val="保单回执签收标志"/>
      <sheetName val="存续期产品期限代码"/>
      <sheetName val="费改产品标志"/>
      <sheetName val="保全由消费者发起标志"/>
      <sheetName val="保单寄送标志"/>
      <sheetName val="共保标志"/>
      <sheetName val="卡单标志"/>
      <sheetName val="整单特约标志"/>
      <sheetName val="定期结算标志"/>
      <sheetName val="参加社会统筹标志"/>
      <sheetName val="异常告知标志"/>
      <sheetName val="小额案件标志"/>
      <sheetName val="阳性标志"/>
      <sheetName val="协调标志"/>
      <sheetName val="审核通过标志"/>
      <sheetName val="新农合标志"/>
      <sheetName val="第三方给付标志"/>
      <sheetName val="生育标志"/>
      <sheetName val="手术标志"/>
      <sheetName val="门诊特殊病标志"/>
      <sheetName val="体检标志"/>
      <sheetName val="生调标志"/>
      <sheetName val="除外责任标志"/>
      <sheetName val="加费标志"/>
      <sheetName val="特约标志"/>
      <sheetName val="立案状态代码"/>
      <sheetName val="分保标志"/>
      <sheetName val="是否专职代码"/>
      <sheetName val="是否有社保代码"/>
      <sheetName val="驾照类型代码"/>
      <sheetName val="吸烟标记代码"/>
      <sheetName val="账户类型代码"/>
      <sheetName val="银行代码"/>
      <sheetName val="赔付金领取方式代码"/>
      <sheetName val="受益顺序代码"/>
      <sheetName val="健康状况代码"/>
      <sheetName val="核保类型代码"/>
      <sheetName val="保险分支机构代码"/>
      <sheetName val="劳动关系代码"/>
      <sheetName val="保单种类代码"/>
      <sheetName val="业务性质代码"/>
      <sheetName val="理赔调查标志"/>
      <sheetName val="职业类别代码"/>
      <sheetName val="内勤标记代码"/>
      <sheetName val="户籍类型代码"/>
      <sheetName val="监管辖区代码"/>
      <sheetName val="津贴标志"/>
      <sheetName val="无人名单标志"/>
      <sheetName val="黑名单类型代码"/>
      <sheetName val="医疗机构代码"/>
      <sheetName val="手术代码"/>
      <sheetName val="人身险交易业务类型代码"/>
      <sheetName val="报案注销标志"/>
      <sheetName val="业务类型代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A3">
            <v>110000</v>
          </cell>
          <cell r="B3" t="str">
            <v>北京市</v>
          </cell>
        </row>
        <row r="4">
          <cell r="A4">
            <v>110101</v>
          </cell>
        </row>
        <row r="4">
          <cell r="D4" t="str">
            <v>    东城区</v>
          </cell>
        </row>
        <row r="5">
          <cell r="A5">
            <v>110102</v>
          </cell>
        </row>
        <row r="5">
          <cell r="D5" t="str">
            <v>    西城区</v>
          </cell>
        </row>
        <row r="6">
          <cell r="A6">
            <v>110105</v>
          </cell>
        </row>
        <row r="6">
          <cell r="D6" t="str">
            <v>    朝阳区</v>
          </cell>
        </row>
        <row r="7">
          <cell r="A7">
            <v>110106</v>
          </cell>
        </row>
        <row r="7">
          <cell r="D7" t="str">
            <v>    丰台区</v>
          </cell>
        </row>
        <row r="8">
          <cell r="A8">
            <v>110107</v>
          </cell>
        </row>
        <row r="8">
          <cell r="D8" t="str">
            <v>    石景山区</v>
          </cell>
        </row>
        <row r="9">
          <cell r="A9">
            <v>110108</v>
          </cell>
        </row>
        <row r="9">
          <cell r="D9" t="str">
            <v>    海淀区</v>
          </cell>
        </row>
        <row r="10">
          <cell r="A10">
            <v>110109</v>
          </cell>
        </row>
        <row r="10">
          <cell r="D10" t="str">
            <v>    门头沟区</v>
          </cell>
        </row>
        <row r="11">
          <cell r="A11">
            <v>110111</v>
          </cell>
        </row>
        <row r="11">
          <cell r="D11" t="str">
            <v>    房山区</v>
          </cell>
        </row>
        <row r="12">
          <cell r="A12">
            <v>110112</v>
          </cell>
        </row>
        <row r="12">
          <cell r="D12" t="str">
            <v>    通州区</v>
          </cell>
        </row>
        <row r="13">
          <cell r="A13">
            <v>110113</v>
          </cell>
        </row>
        <row r="13">
          <cell r="D13" t="str">
            <v>    顺义区</v>
          </cell>
        </row>
        <row r="14">
          <cell r="A14">
            <v>110114</v>
          </cell>
        </row>
        <row r="14">
          <cell r="D14" t="str">
            <v>    昌平区</v>
          </cell>
        </row>
        <row r="15">
          <cell r="A15">
            <v>110115</v>
          </cell>
        </row>
        <row r="15">
          <cell r="D15" t="str">
            <v>    大兴区</v>
          </cell>
        </row>
        <row r="16">
          <cell r="A16">
            <v>110116</v>
          </cell>
        </row>
        <row r="16">
          <cell r="D16" t="str">
            <v>    怀柔区</v>
          </cell>
        </row>
        <row r="17">
          <cell r="A17">
            <v>110117</v>
          </cell>
        </row>
        <row r="17">
          <cell r="D17" t="str">
            <v>    平谷区</v>
          </cell>
        </row>
        <row r="18">
          <cell r="A18">
            <v>110118</v>
          </cell>
        </row>
        <row r="18">
          <cell r="D18" t="str">
            <v>    密云区</v>
          </cell>
        </row>
        <row r="19">
          <cell r="A19">
            <v>110119</v>
          </cell>
        </row>
        <row r="19">
          <cell r="D19" t="str">
            <v>    延庆区</v>
          </cell>
        </row>
        <row r="20">
          <cell r="A20">
            <v>120000</v>
          </cell>
          <cell r="B20" t="str">
            <v>天津市</v>
          </cell>
        </row>
        <row r="21">
          <cell r="A21">
            <v>120101</v>
          </cell>
        </row>
        <row r="21">
          <cell r="D21" t="str">
            <v>    和平区</v>
          </cell>
        </row>
        <row r="22">
          <cell r="A22">
            <v>120102</v>
          </cell>
        </row>
        <row r="22">
          <cell r="D22" t="str">
            <v>    河东区</v>
          </cell>
        </row>
        <row r="23">
          <cell r="A23">
            <v>120103</v>
          </cell>
        </row>
        <row r="23">
          <cell r="D23" t="str">
            <v>    河西区</v>
          </cell>
        </row>
        <row r="24">
          <cell r="A24">
            <v>120104</v>
          </cell>
        </row>
        <row r="24">
          <cell r="D24" t="str">
            <v>    南开区</v>
          </cell>
        </row>
        <row r="25">
          <cell r="A25">
            <v>120105</v>
          </cell>
        </row>
        <row r="25">
          <cell r="D25" t="str">
            <v>    河北区</v>
          </cell>
        </row>
        <row r="26">
          <cell r="A26">
            <v>120106</v>
          </cell>
        </row>
        <row r="26">
          <cell r="D26" t="str">
            <v>    红桥区</v>
          </cell>
        </row>
        <row r="27">
          <cell r="A27">
            <v>120110</v>
          </cell>
        </row>
        <row r="27">
          <cell r="D27" t="str">
            <v>    东丽区</v>
          </cell>
        </row>
        <row r="28">
          <cell r="A28">
            <v>120111</v>
          </cell>
        </row>
        <row r="28">
          <cell r="D28" t="str">
            <v>    西青区</v>
          </cell>
        </row>
        <row r="29">
          <cell r="A29">
            <v>120112</v>
          </cell>
        </row>
        <row r="29">
          <cell r="D29" t="str">
            <v>    津南区</v>
          </cell>
        </row>
        <row r="30">
          <cell r="A30">
            <v>120113</v>
          </cell>
        </row>
        <row r="30">
          <cell r="D30" t="str">
            <v>    北辰区</v>
          </cell>
        </row>
        <row r="31">
          <cell r="A31">
            <v>120114</v>
          </cell>
        </row>
        <row r="31">
          <cell r="D31" t="str">
            <v>    武清区</v>
          </cell>
        </row>
        <row r="32">
          <cell r="A32">
            <v>120115</v>
          </cell>
        </row>
        <row r="32">
          <cell r="D32" t="str">
            <v>    宝坻区</v>
          </cell>
        </row>
        <row r="33">
          <cell r="A33">
            <v>120116</v>
          </cell>
        </row>
        <row r="33">
          <cell r="D33" t="str">
            <v>    滨海新区</v>
          </cell>
        </row>
        <row r="34">
          <cell r="A34">
            <v>120117</v>
          </cell>
        </row>
        <row r="34">
          <cell r="D34" t="str">
            <v>    宁河区</v>
          </cell>
        </row>
        <row r="35">
          <cell r="A35">
            <v>120118</v>
          </cell>
        </row>
        <row r="35">
          <cell r="D35" t="str">
            <v>    静海区</v>
          </cell>
        </row>
        <row r="36">
          <cell r="A36">
            <v>120225</v>
          </cell>
        </row>
        <row r="36">
          <cell r="D36" t="str">
            <v>    蓟县</v>
          </cell>
        </row>
        <row r="37">
          <cell r="A37">
            <v>130000</v>
          </cell>
          <cell r="B37" t="str">
            <v>河北省</v>
          </cell>
        </row>
        <row r="38">
          <cell r="A38">
            <v>130100</v>
          </cell>
        </row>
        <row r="38">
          <cell r="C38" t="str">
            <v>  石家庄市</v>
          </cell>
        </row>
        <row r="39">
          <cell r="A39">
            <v>130102</v>
          </cell>
        </row>
        <row r="39">
          <cell r="D39" t="str">
            <v>    长安区</v>
          </cell>
        </row>
        <row r="40">
          <cell r="A40">
            <v>130104</v>
          </cell>
        </row>
        <row r="40">
          <cell r="D40" t="str">
            <v>    桥西区</v>
          </cell>
        </row>
        <row r="41">
          <cell r="A41">
            <v>130105</v>
          </cell>
        </row>
        <row r="41">
          <cell r="D41" t="str">
            <v>    新华区</v>
          </cell>
        </row>
        <row r="42">
          <cell r="A42">
            <v>130107</v>
          </cell>
        </row>
        <row r="42">
          <cell r="D42" t="str">
            <v>    井陉矿区</v>
          </cell>
        </row>
        <row r="43">
          <cell r="A43">
            <v>130108</v>
          </cell>
        </row>
        <row r="43">
          <cell r="D43" t="str">
            <v>    裕华区</v>
          </cell>
        </row>
        <row r="44">
          <cell r="A44">
            <v>130109</v>
          </cell>
        </row>
        <row r="44">
          <cell r="D44" t="str">
            <v>    藁城区</v>
          </cell>
        </row>
        <row r="45">
          <cell r="A45">
            <v>130110</v>
          </cell>
        </row>
        <row r="45">
          <cell r="D45" t="str">
            <v>    鹿泉区</v>
          </cell>
        </row>
        <row r="46">
          <cell r="A46">
            <v>130111</v>
          </cell>
        </row>
        <row r="46">
          <cell r="D46" t="str">
            <v>    栾城区</v>
          </cell>
        </row>
        <row r="47">
          <cell r="A47">
            <v>130121</v>
          </cell>
        </row>
        <row r="47">
          <cell r="D47" t="str">
            <v>    井陉县</v>
          </cell>
        </row>
        <row r="48">
          <cell r="A48">
            <v>130123</v>
          </cell>
        </row>
        <row r="48">
          <cell r="D48" t="str">
            <v>    正定县</v>
          </cell>
        </row>
        <row r="49">
          <cell r="A49">
            <v>130125</v>
          </cell>
        </row>
        <row r="49">
          <cell r="D49" t="str">
            <v>    行唐县</v>
          </cell>
        </row>
        <row r="50">
          <cell r="A50">
            <v>130126</v>
          </cell>
        </row>
        <row r="50">
          <cell r="D50" t="str">
            <v>    灵寿县</v>
          </cell>
        </row>
        <row r="51">
          <cell r="A51">
            <v>130127</v>
          </cell>
        </row>
        <row r="51">
          <cell r="D51" t="str">
            <v>    高邑县</v>
          </cell>
        </row>
        <row r="52">
          <cell r="A52">
            <v>130128</v>
          </cell>
        </row>
        <row r="52">
          <cell r="D52" t="str">
            <v>    深泽县</v>
          </cell>
        </row>
        <row r="53">
          <cell r="A53">
            <v>130129</v>
          </cell>
        </row>
        <row r="53">
          <cell r="D53" t="str">
            <v>    赞皇县</v>
          </cell>
        </row>
        <row r="54">
          <cell r="A54">
            <v>130130</v>
          </cell>
        </row>
        <row r="54">
          <cell r="D54" t="str">
            <v>    无极县</v>
          </cell>
        </row>
        <row r="55">
          <cell r="A55">
            <v>130131</v>
          </cell>
        </row>
        <row r="55">
          <cell r="D55" t="str">
            <v>    平山县</v>
          </cell>
        </row>
        <row r="56">
          <cell r="A56">
            <v>130132</v>
          </cell>
        </row>
        <row r="56">
          <cell r="D56" t="str">
            <v>    元氏县</v>
          </cell>
        </row>
        <row r="57">
          <cell r="A57">
            <v>130133</v>
          </cell>
        </row>
        <row r="57">
          <cell r="D57" t="str">
            <v>    赵县</v>
          </cell>
        </row>
        <row r="58">
          <cell r="A58">
            <v>130181</v>
          </cell>
        </row>
        <row r="58">
          <cell r="D58" t="str">
            <v>    辛集市</v>
          </cell>
        </row>
        <row r="59">
          <cell r="A59">
            <v>130183</v>
          </cell>
        </row>
        <row r="59">
          <cell r="D59" t="str">
            <v>    晋州市</v>
          </cell>
        </row>
        <row r="60">
          <cell r="A60">
            <v>130184</v>
          </cell>
        </row>
        <row r="60">
          <cell r="D60" t="str">
            <v>    新乐市</v>
          </cell>
        </row>
        <row r="61">
          <cell r="A61">
            <v>130200</v>
          </cell>
        </row>
        <row r="61">
          <cell r="C61" t="str">
            <v>  唐山市</v>
          </cell>
        </row>
        <row r="62">
          <cell r="A62">
            <v>130202</v>
          </cell>
        </row>
        <row r="62">
          <cell r="D62" t="str">
            <v>    路南区</v>
          </cell>
        </row>
        <row r="63">
          <cell r="A63">
            <v>130203</v>
          </cell>
        </row>
        <row r="63">
          <cell r="D63" t="str">
            <v>    路北区</v>
          </cell>
        </row>
        <row r="64">
          <cell r="A64">
            <v>130204</v>
          </cell>
        </row>
        <row r="64">
          <cell r="D64" t="str">
            <v>    古冶区</v>
          </cell>
        </row>
        <row r="65">
          <cell r="A65">
            <v>130205</v>
          </cell>
        </row>
        <row r="65">
          <cell r="D65" t="str">
            <v>    开平区</v>
          </cell>
        </row>
        <row r="66">
          <cell r="A66">
            <v>130207</v>
          </cell>
        </row>
        <row r="66">
          <cell r="D66" t="str">
            <v>    丰南区</v>
          </cell>
        </row>
        <row r="67">
          <cell r="A67">
            <v>130208</v>
          </cell>
        </row>
        <row r="67">
          <cell r="D67" t="str">
            <v>    丰润区</v>
          </cell>
        </row>
        <row r="68">
          <cell r="A68">
            <v>130209</v>
          </cell>
        </row>
        <row r="68">
          <cell r="D68" t="str">
            <v>    曹妃甸区</v>
          </cell>
        </row>
        <row r="69">
          <cell r="A69">
            <v>130223</v>
          </cell>
        </row>
        <row r="69">
          <cell r="D69" t="str">
            <v>    滦县</v>
          </cell>
        </row>
        <row r="70">
          <cell r="A70">
            <v>130224</v>
          </cell>
        </row>
        <row r="70">
          <cell r="D70" t="str">
            <v>    滦南县</v>
          </cell>
        </row>
        <row r="71">
          <cell r="A71">
            <v>130225</v>
          </cell>
        </row>
        <row r="71">
          <cell r="D71" t="str">
            <v>    乐亭县</v>
          </cell>
        </row>
        <row r="72">
          <cell r="A72">
            <v>130227</v>
          </cell>
        </row>
        <row r="72">
          <cell r="D72" t="str">
            <v>    迁西县</v>
          </cell>
        </row>
        <row r="73">
          <cell r="A73">
            <v>130229</v>
          </cell>
        </row>
        <row r="73">
          <cell r="D73" t="str">
            <v>    玉田县</v>
          </cell>
        </row>
        <row r="74">
          <cell r="A74">
            <v>130281</v>
          </cell>
        </row>
        <row r="74">
          <cell r="D74" t="str">
            <v>    遵化市</v>
          </cell>
        </row>
        <row r="75">
          <cell r="A75">
            <v>130283</v>
          </cell>
        </row>
        <row r="75">
          <cell r="D75" t="str">
            <v>    迁安市</v>
          </cell>
        </row>
        <row r="76">
          <cell r="A76">
            <v>130300</v>
          </cell>
        </row>
        <row r="76">
          <cell r="C76" t="str">
            <v>  秦皇岛市</v>
          </cell>
        </row>
        <row r="77">
          <cell r="A77">
            <v>130302</v>
          </cell>
        </row>
        <row r="77">
          <cell r="D77" t="str">
            <v>    海港区</v>
          </cell>
        </row>
        <row r="78">
          <cell r="A78">
            <v>130303</v>
          </cell>
        </row>
        <row r="78">
          <cell r="D78" t="str">
            <v>    山海关区</v>
          </cell>
        </row>
        <row r="79">
          <cell r="A79">
            <v>130304</v>
          </cell>
        </row>
        <row r="79">
          <cell r="D79" t="str">
            <v>    北戴河区</v>
          </cell>
        </row>
        <row r="80">
          <cell r="A80">
            <v>130306</v>
          </cell>
        </row>
        <row r="80">
          <cell r="D80" t="str">
            <v>    抚宁区</v>
          </cell>
        </row>
        <row r="81">
          <cell r="A81">
            <v>130321</v>
          </cell>
        </row>
        <row r="81">
          <cell r="D81" t="str">
            <v>    青龙满族自治县</v>
          </cell>
        </row>
        <row r="82">
          <cell r="A82">
            <v>130322</v>
          </cell>
        </row>
        <row r="82">
          <cell r="D82" t="str">
            <v>    昌黎县</v>
          </cell>
        </row>
        <row r="83">
          <cell r="A83">
            <v>130324</v>
          </cell>
        </row>
        <row r="83">
          <cell r="D83" t="str">
            <v>    卢龙县</v>
          </cell>
        </row>
        <row r="84">
          <cell r="A84">
            <v>130400</v>
          </cell>
        </row>
        <row r="84">
          <cell r="C84" t="str">
            <v>  邯郸市</v>
          </cell>
        </row>
        <row r="85">
          <cell r="A85">
            <v>130402</v>
          </cell>
        </row>
        <row r="85">
          <cell r="D85" t="str">
            <v>    邯山区</v>
          </cell>
        </row>
        <row r="86">
          <cell r="A86">
            <v>130403</v>
          </cell>
        </row>
        <row r="86">
          <cell r="D86" t="str">
            <v>    丛台区</v>
          </cell>
        </row>
        <row r="87">
          <cell r="A87">
            <v>130404</v>
          </cell>
        </row>
        <row r="87">
          <cell r="D87" t="str">
            <v>    复兴区</v>
          </cell>
        </row>
        <row r="88">
          <cell r="A88">
            <v>130406</v>
          </cell>
        </row>
        <row r="88">
          <cell r="D88" t="str">
            <v>    峰峰矿区</v>
          </cell>
        </row>
        <row r="89">
          <cell r="A89">
            <v>130421</v>
          </cell>
        </row>
        <row r="89">
          <cell r="D89" t="str">
            <v>    邯郸县</v>
          </cell>
        </row>
        <row r="90">
          <cell r="A90">
            <v>130423</v>
          </cell>
        </row>
        <row r="90">
          <cell r="D90" t="str">
            <v>    临漳县</v>
          </cell>
        </row>
        <row r="91">
          <cell r="A91">
            <v>130424</v>
          </cell>
        </row>
        <row r="91">
          <cell r="D91" t="str">
            <v>    成安县</v>
          </cell>
        </row>
        <row r="92">
          <cell r="A92">
            <v>130425</v>
          </cell>
        </row>
        <row r="92">
          <cell r="D92" t="str">
            <v>    大名县</v>
          </cell>
        </row>
        <row r="93">
          <cell r="A93">
            <v>130426</v>
          </cell>
        </row>
        <row r="93">
          <cell r="D93" t="str">
            <v>    涉县</v>
          </cell>
        </row>
        <row r="94">
          <cell r="A94">
            <v>130427</v>
          </cell>
        </row>
        <row r="94">
          <cell r="D94" t="str">
            <v>    磁县</v>
          </cell>
        </row>
        <row r="95">
          <cell r="A95">
            <v>130428</v>
          </cell>
        </row>
        <row r="95">
          <cell r="D95" t="str">
            <v>    肥乡县</v>
          </cell>
        </row>
        <row r="96">
          <cell r="A96">
            <v>130429</v>
          </cell>
        </row>
        <row r="96">
          <cell r="D96" t="str">
            <v>    永年县</v>
          </cell>
        </row>
        <row r="97">
          <cell r="A97">
            <v>130430</v>
          </cell>
        </row>
        <row r="97">
          <cell r="D97" t="str">
            <v>    邱县</v>
          </cell>
        </row>
        <row r="98">
          <cell r="A98">
            <v>130431</v>
          </cell>
        </row>
        <row r="98">
          <cell r="D98" t="str">
            <v>    鸡泽县</v>
          </cell>
        </row>
        <row r="99">
          <cell r="A99">
            <v>130432</v>
          </cell>
        </row>
        <row r="99">
          <cell r="D99" t="str">
            <v>    广平县</v>
          </cell>
        </row>
        <row r="100">
          <cell r="A100">
            <v>130433</v>
          </cell>
        </row>
        <row r="100">
          <cell r="D100" t="str">
            <v>    馆陶县</v>
          </cell>
        </row>
        <row r="101">
          <cell r="A101">
            <v>130434</v>
          </cell>
        </row>
        <row r="101">
          <cell r="D101" t="str">
            <v>    魏县</v>
          </cell>
        </row>
        <row r="102">
          <cell r="A102">
            <v>130435</v>
          </cell>
        </row>
        <row r="102">
          <cell r="D102" t="str">
            <v>    曲周县</v>
          </cell>
        </row>
        <row r="103">
          <cell r="A103">
            <v>130481</v>
          </cell>
        </row>
        <row r="103">
          <cell r="D103" t="str">
            <v>    武安市</v>
          </cell>
        </row>
        <row r="104">
          <cell r="A104">
            <v>130500</v>
          </cell>
        </row>
        <row r="104">
          <cell r="C104" t="str">
            <v>邢台市</v>
          </cell>
        </row>
        <row r="105">
          <cell r="A105">
            <v>130502</v>
          </cell>
        </row>
        <row r="105">
          <cell r="D105" t="str">
            <v>    桥东区</v>
          </cell>
        </row>
        <row r="106">
          <cell r="A106">
            <v>130503</v>
          </cell>
        </row>
        <row r="106">
          <cell r="D106" t="str">
            <v>    桥西区</v>
          </cell>
        </row>
        <row r="107">
          <cell r="A107">
            <v>130521</v>
          </cell>
        </row>
        <row r="107">
          <cell r="D107" t="str">
            <v>    邢台县</v>
          </cell>
        </row>
        <row r="108">
          <cell r="A108">
            <v>130522</v>
          </cell>
        </row>
        <row r="108">
          <cell r="D108" t="str">
            <v>    临城县</v>
          </cell>
        </row>
        <row r="109">
          <cell r="A109">
            <v>130523</v>
          </cell>
        </row>
        <row r="109">
          <cell r="D109" t="str">
            <v>    内丘县</v>
          </cell>
        </row>
        <row r="110">
          <cell r="A110">
            <v>130524</v>
          </cell>
        </row>
        <row r="110">
          <cell r="D110" t="str">
            <v>    柏乡县</v>
          </cell>
        </row>
        <row r="111">
          <cell r="A111">
            <v>130525</v>
          </cell>
        </row>
        <row r="111">
          <cell r="D111" t="str">
            <v>    隆尧县</v>
          </cell>
        </row>
        <row r="112">
          <cell r="A112">
            <v>130526</v>
          </cell>
        </row>
        <row r="112">
          <cell r="D112" t="str">
            <v>    任县</v>
          </cell>
        </row>
        <row r="113">
          <cell r="A113">
            <v>130527</v>
          </cell>
        </row>
        <row r="113">
          <cell r="D113" t="str">
            <v>    南和县</v>
          </cell>
        </row>
        <row r="114">
          <cell r="A114">
            <v>130528</v>
          </cell>
        </row>
        <row r="114">
          <cell r="D114" t="str">
            <v>    宁晋县</v>
          </cell>
        </row>
        <row r="115">
          <cell r="A115">
            <v>130529</v>
          </cell>
        </row>
        <row r="115">
          <cell r="D115" t="str">
            <v>    巨鹿县</v>
          </cell>
        </row>
        <row r="116">
          <cell r="A116">
            <v>130530</v>
          </cell>
        </row>
        <row r="116">
          <cell r="D116" t="str">
            <v>    新河县</v>
          </cell>
        </row>
        <row r="117">
          <cell r="A117">
            <v>130531</v>
          </cell>
        </row>
        <row r="117">
          <cell r="D117" t="str">
            <v>    广宗县</v>
          </cell>
        </row>
        <row r="118">
          <cell r="A118">
            <v>130532</v>
          </cell>
        </row>
        <row r="118">
          <cell r="D118" t="str">
            <v>    平乡县</v>
          </cell>
        </row>
        <row r="119">
          <cell r="A119">
            <v>130533</v>
          </cell>
        </row>
        <row r="119">
          <cell r="D119" t="str">
            <v>    威县</v>
          </cell>
        </row>
        <row r="120">
          <cell r="A120">
            <v>130534</v>
          </cell>
        </row>
        <row r="120">
          <cell r="D120" t="str">
            <v>    清河县</v>
          </cell>
        </row>
        <row r="121">
          <cell r="A121">
            <v>130535</v>
          </cell>
        </row>
        <row r="121">
          <cell r="D121" t="str">
            <v>    临西县</v>
          </cell>
        </row>
        <row r="122">
          <cell r="A122">
            <v>130581</v>
          </cell>
        </row>
        <row r="122">
          <cell r="D122" t="str">
            <v>    南宫市</v>
          </cell>
        </row>
        <row r="123">
          <cell r="A123">
            <v>130582</v>
          </cell>
        </row>
        <row r="123">
          <cell r="D123" t="str">
            <v>    沙河市</v>
          </cell>
        </row>
        <row r="124">
          <cell r="A124">
            <v>130600</v>
          </cell>
        </row>
        <row r="124">
          <cell r="C124" t="str">
            <v>保定市</v>
          </cell>
        </row>
        <row r="125">
          <cell r="A125">
            <v>130602</v>
          </cell>
        </row>
        <row r="125">
          <cell r="D125" t="str">
            <v>    竞秀区</v>
          </cell>
        </row>
        <row r="126">
          <cell r="A126">
            <v>130604</v>
          </cell>
        </row>
        <row r="126">
          <cell r="D126" t="str">
            <v>    南市区</v>
          </cell>
        </row>
        <row r="127">
          <cell r="A127">
            <v>130606</v>
          </cell>
        </row>
        <row r="127">
          <cell r="D127" t="str">
            <v>    莲池区</v>
          </cell>
        </row>
        <row r="128">
          <cell r="A128">
            <v>130607</v>
          </cell>
        </row>
        <row r="128">
          <cell r="D128" t="str">
            <v>    满城区</v>
          </cell>
        </row>
        <row r="129">
          <cell r="A129">
            <v>130608</v>
          </cell>
        </row>
        <row r="129">
          <cell r="D129" t="str">
            <v>    清苑区</v>
          </cell>
        </row>
        <row r="130">
          <cell r="A130">
            <v>130609</v>
          </cell>
        </row>
        <row r="130">
          <cell r="D130" t="str">
            <v>    徐水区</v>
          </cell>
        </row>
        <row r="131">
          <cell r="A131">
            <v>130623</v>
          </cell>
        </row>
        <row r="131">
          <cell r="D131" t="str">
            <v>    涞水县</v>
          </cell>
        </row>
        <row r="132">
          <cell r="A132">
            <v>130624</v>
          </cell>
        </row>
        <row r="132">
          <cell r="D132" t="str">
            <v>    阜平县</v>
          </cell>
        </row>
        <row r="133">
          <cell r="A133">
            <v>130626</v>
          </cell>
        </row>
        <row r="133">
          <cell r="D133" t="str">
            <v>    定兴县</v>
          </cell>
        </row>
        <row r="134">
          <cell r="A134">
            <v>130627</v>
          </cell>
        </row>
        <row r="134">
          <cell r="D134" t="str">
            <v>    唐县</v>
          </cell>
        </row>
        <row r="135">
          <cell r="A135">
            <v>130628</v>
          </cell>
        </row>
        <row r="135">
          <cell r="D135" t="str">
            <v>    高阳县</v>
          </cell>
        </row>
        <row r="136">
          <cell r="A136">
            <v>130629</v>
          </cell>
        </row>
        <row r="136">
          <cell r="D136" t="str">
            <v>    容城县</v>
          </cell>
        </row>
        <row r="137">
          <cell r="A137">
            <v>130630</v>
          </cell>
        </row>
        <row r="137">
          <cell r="D137" t="str">
            <v>    涞源县</v>
          </cell>
        </row>
        <row r="138">
          <cell r="A138">
            <v>130631</v>
          </cell>
        </row>
        <row r="138">
          <cell r="D138" t="str">
            <v>    望都县</v>
          </cell>
        </row>
        <row r="139">
          <cell r="A139">
            <v>130632</v>
          </cell>
        </row>
        <row r="139">
          <cell r="D139" t="str">
            <v>    安新县</v>
          </cell>
        </row>
        <row r="140">
          <cell r="A140">
            <v>130633</v>
          </cell>
        </row>
        <row r="140">
          <cell r="D140" t="str">
            <v>    易县</v>
          </cell>
        </row>
        <row r="141">
          <cell r="A141">
            <v>130634</v>
          </cell>
        </row>
        <row r="141">
          <cell r="D141" t="str">
            <v>    曲阳县</v>
          </cell>
        </row>
        <row r="142">
          <cell r="A142">
            <v>130635</v>
          </cell>
        </row>
        <row r="142">
          <cell r="D142" t="str">
            <v>    蠡县</v>
          </cell>
        </row>
        <row r="143">
          <cell r="A143">
            <v>130636</v>
          </cell>
        </row>
        <row r="143">
          <cell r="D143" t="str">
            <v>    顺平县</v>
          </cell>
        </row>
        <row r="144">
          <cell r="A144">
            <v>130637</v>
          </cell>
        </row>
        <row r="144">
          <cell r="D144" t="str">
            <v>    博野县</v>
          </cell>
        </row>
        <row r="145">
          <cell r="A145">
            <v>130638</v>
          </cell>
        </row>
        <row r="145">
          <cell r="D145" t="str">
            <v>    雄县</v>
          </cell>
        </row>
        <row r="146">
          <cell r="A146">
            <v>130681</v>
          </cell>
        </row>
        <row r="146">
          <cell r="D146" t="str">
            <v>    涿州市</v>
          </cell>
        </row>
        <row r="147">
          <cell r="A147">
            <v>130682</v>
          </cell>
        </row>
        <row r="147">
          <cell r="D147" t="str">
            <v>    定州市</v>
          </cell>
        </row>
        <row r="148">
          <cell r="A148">
            <v>130683</v>
          </cell>
        </row>
        <row r="148">
          <cell r="D148" t="str">
            <v>    安国市</v>
          </cell>
        </row>
        <row r="149">
          <cell r="A149">
            <v>130684</v>
          </cell>
        </row>
        <row r="149">
          <cell r="D149" t="str">
            <v>    高碑店市</v>
          </cell>
        </row>
        <row r="150">
          <cell r="A150">
            <v>130700</v>
          </cell>
        </row>
        <row r="150">
          <cell r="C150" t="str">
            <v>张家口市</v>
          </cell>
        </row>
        <row r="151">
          <cell r="A151">
            <v>130702</v>
          </cell>
        </row>
        <row r="151">
          <cell r="D151" t="str">
            <v>    桥东区</v>
          </cell>
        </row>
        <row r="152">
          <cell r="A152">
            <v>130703</v>
          </cell>
        </row>
        <row r="152">
          <cell r="D152" t="str">
            <v>    桥西区</v>
          </cell>
        </row>
        <row r="153">
          <cell r="A153">
            <v>130705</v>
          </cell>
        </row>
        <row r="153">
          <cell r="D153" t="str">
            <v>    宣化区</v>
          </cell>
        </row>
        <row r="154">
          <cell r="A154">
            <v>130706</v>
          </cell>
        </row>
        <row r="154">
          <cell r="D154" t="str">
            <v>    下花园区</v>
          </cell>
        </row>
        <row r="155">
          <cell r="A155">
            <v>130721</v>
          </cell>
        </row>
        <row r="155">
          <cell r="D155" t="str">
            <v>    宣化县</v>
          </cell>
        </row>
        <row r="156">
          <cell r="A156">
            <v>130722</v>
          </cell>
        </row>
        <row r="156">
          <cell r="D156" t="str">
            <v>    张北县</v>
          </cell>
        </row>
        <row r="157">
          <cell r="A157">
            <v>130723</v>
          </cell>
        </row>
        <row r="157">
          <cell r="D157" t="str">
            <v>    康保县</v>
          </cell>
        </row>
        <row r="158">
          <cell r="A158">
            <v>130724</v>
          </cell>
        </row>
        <row r="158">
          <cell r="D158" t="str">
            <v>    沽源县</v>
          </cell>
        </row>
        <row r="159">
          <cell r="A159">
            <v>130725</v>
          </cell>
        </row>
        <row r="159">
          <cell r="D159" t="str">
            <v>    尚义县</v>
          </cell>
        </row>
        <row r="160">
          <cell r="A160">
            <v>130726</v>
          </cell>
        </row>
        <row r="160">
          <cell r="D160" t="str">
            <v>    蔚县</v>
          </cell>
        </row>
        <row r="161">
          <cell r="A161">
            <v>130727</v>
          </cell>
        </row>
        <row r="161">
          <cell r="D161" t="str">
            <v>    阳原县</v>
          </cell>
        </row>
        <row r="162">
          <cell r="A162">
            <v>130728</v>
          </cell>
        </row>
        <row r="162">
          <cell r="D162" t="str">
            <v>    怀安县</v>
          </cell>
        </row>
        <row r="163">
          <cell r="A163">
            <v>130729</v>
          </cell>
        </row>
        <row r="163">
          <cell r="D163" t="str">
            <v>    万全县</v>
          </cell>
        </row>
        <row r="164">
          <cell r="A164">
            <v>130730</v>
          </cell>
        </row>
        <row r="164">
          <cell r="D164" t="str">
            <v>    怀来县</v>
          </cell>
        </row>
        <row r="165">
          <cell r="A165">
            <v>130731</v>
          </cell>
        </row>
        <row r="165">
          <cell r="D165" t="str">
            <v>    涿鹿县</v>
          </cell>
        </row>
        <row r="166">
          <cell r="A166">
            <v>130732</v>
          </cell>
        </row>
        <row r="166">
          <cell r="D166" t="str">
            <v>    赤城县</v>
          </cell>
        </row>
        <row r="167">
          <cell r="A167">
            <v>130733</v>
          </cell>
        </row>
        <row r="167">
          <cell r="D167" t="str">
            <v>    崇礼县</v>
          </cell>
        </row>
        <row r="168">
          <cell r="A168">
            <v>130800</v>
          </cell>
        </row>
        <row r="168">
          <cell r="C168" t="str">
            <v>承德市</v>
          </cell>
        </row>
        <row r="169">
          <cell r="A169">
            <v>130802</v>
          </cell>
        </row>
        <row r="169">
          <cell r="D169" t="str">
            <v>    双桥区</v>
          </cell>
        </row>
        <row r="170">
          <cell r="A170">
            <v>130803</v>
          </cell>
        </row>
        <row r="170">
          <cell r="D170" t="str">
            <v>    双滦区</v>
          </cell>
        </row>
        <row r="171">
          <cell r="A171">
            <v>130804</v>
          </cell>
        </row>
        <row r="171">
          <cell r="D171" t="str">
            <v>    鹰手营子矿区</v>
          </cell>
        </row>
        <row r="172">
          <cell r="A172">
            <v>130821</v>
          </cell>
        </row>
        <row r="172">
          <cell r="D172" t="str">
            <v>    承德县</v>
          </cell>
        </row>
        <row r="173">
          <cell r="A173">
            <v>130822</v>
          </cell>
        </row>
        <row r="173">
          <cell r="D173" t="str">
            <v>    兴隆县</v>
          </cell>
        </row>
        <row r="174">
          <cell r="A174">
            <v>130823</v>
          </cell>
        </row>
        <row r="174">
          <cell r="D174" t="str">
            <v>    平泉县</v>
          </cell>
        </row>
        <row r="175">
          <cell r="A175">
            <v>130824</v>
          </cell>
        </row>
        <row r="175">
          <cell r="D175" t="str">
            <v>    滦平县</v>
          </cell>
        </row>
        <row r="176">
          <cell r="A176">
            <v>130825</v>
          </cell>
        </row>
        <row r="176">
          <cell r="D176" t="str">
            <v>    隆化县</v>
          </cell>
        </row>
        <row r="177">
          <cell r="A177">
            <v>130826</v>
          </cell>
        </row>
        <row r="177">
          <cell r="D177" t="str">
            <v>    丰宁满族自治县</v>
          </cell>
        </row>
        <row r="178">
          <cell r="A178">
            <v>130827</v>
          </cell>
        </row>
        <row r="178">
          <cell r="D178" t="str">
            <v>    宽城满族自治县</v>
          </cell>
        </row>
        <row r="179">
          <cell r="A179">
            <v>130828</v>
          </cell>
        </row>
        <row r="179">
          <cell r="D179" t="str">
            <v>    围场满族蒙古族自治县</v>
          </cell>
        </row>
        <row r="180">
          <cell r="A180">
            <v>130900</v>
          </cell>
        </row>
        <row r="180">
          <cell r="C180" t="str">
            <v>沧州市</v>
          </cell>
        </row>
        <row r="181">
          <cell r="A181">
            <v>130902</v>
          </cell>
        </row>
        <row r="181">
          <cell r="D181" t="str">
            <v>    新华区</v>
          </cell>
        </row>
        <row r="182">
          <cell r="A182">
            <v>130903</v>
          </cell>
        </row>
        <row r="182">
          <cell r="D182" t="str">
            <v>    运河区</v>
          </cell>
        </row>
        <row r="183">
          <cell r="A183">
            <v>130921</v>
          </cell>
        </row>
        <row r="183">
          <cell r="D183" t="str">
            <v>    沧县</v>
          </cell>
        </row>
        <row r="184">
          <cell r="A184">
            <v>130922</v>
          </cell>
        </row>
        <row r="184">
          <cell r="D184" t="str">
            <v>    青县</v>
          </cell>
        </row>
        <row r="185">
          <cell r="A185">
            <v>130923</v>
          </cell>
        </row>
        <row r="185">
          <cell r="D185" t="str">
            <v>    东光县</v>
          </cell>
        </row>
        <row r="186">
          <cell r="A186">
            <v>130924</v>
          </cell>
        </row>
        <row r="186">
          <cell r="D186" t="str">
            <v>    海兴县</v>
          </cell>
        </row>
        <row r="187">
          <cell r="A187">
            <v>130925</v>
          </cell>
        </row>
        <row r="187">
          <cell r="D187" t="str">
            <v>    盐山县</v>
          </cell>
        </row>
        <row r="188">
          <cell r="A188">
            <v>130926</v>
          </cell>
        </row>
        <row r="188">
          <cell r="D188" t="str">
            <v>    肃宁县</v>
          </cell>
        </row>
        <row r="189">
          <cell r="A189">
            <v>130927</v>
          </cell>
        </row>
        <row r="189">
          <cell r="D189" t="str">
            <v>    南皮县</v>
          </cell>
        </row>
        <row r="190">
          <cell r="A190">
            <v>130928</v>
          </cell>
        </row>
        <row r="190">
          <cell r="D190" t="str">
            <v>    吴桥县</v>
          </cell>
        </row>
        <row r="191">
          <cell r="A191">
            <v>130929</v>
          </cell>
        </row>
        <row r="191">
          <cell r="D191" t="str">
            <v>    献县</v>
          </cell>
        </row>
        <row r="192">
          <cell r="A192">
            <v>130930</v>
          </cell>
        </row>
        <row r="192">
          <cell r="D192" t="str">
            <v>    孟村回族自治县</v>
          </cell>
        </row>
        <row r="193">
          <cell r="A193">
            <v>130981</v>
          </cell>
        </row>
        <row r="193">
          <cell r="D193" t="str">
            <v>    泊头市</v>
          </cell>
        </row>
        <row r="194">
          <cell r="A194">
            <v>130982</v>
          </cell>
        </row>
        <row r="194">
          <cell r="D194" t="str">
            <v>    任丘市</v>
          </cell>
        </row>
        <row r="195">
          <cell r="A195">
            <v>130983</v>
          </cell>
        </row>
        <row r="195">
          <cell r="D195" t="str">
            <v>    黄骅市</v>
          </cell>
        </row>
        <row r="196">
          <cell r="A196">
            <v>130984</v>
          </cell>
        </row>
        <row r="196">
          <cell r="D196" t="str">
            <v>    河间市</v>
          </cell>
        </row>
        <row r="197">
          <cell r="A197">
            <v>131000</v>
          </cell>
        </row>
        <row r="197">
          <cell r="C197" t="str">
            <v>廊坊市</v>
          </cell>
        </row>
        <row r="198">
          <cell r="A198">
            <v>131002</v>
          </cell>
        </row>
        <row r="198">
          <cell r="D198" t="str">
            <v>    安次区</v>
          </cell>
        </row>
        <row r="199">
          <cell r="A199">
            <v>131003</v>
          </cell>
        </row>
        <row r="199">
          <cell r="D199" t="str">
            <v>    广阳区</v>
          </cell>
        </row>
        <row r="200">
          <cell r="A200">
            <v>131022</v>
          </cell>
        </row>
        <row r="200">
          <cell r="D200" t="str">
            <v>    固安县</v>
          </cell>
        </row>
        <row r="201">
          <cell r="A201">
            <v>131023</v>
          </cell>
        </row>
        <row r="201">
          <cell r="D201" t="str">
            <v>    永清县</v>
          </cell>
        </row>
        <row r="202">
          <cell r="A202">
            <v>131024</v>
          </cell>
        </row>
        <row r="202">
          <cell r="D202" t="str">
            <v>    香河县</v>
          </cell>
        </row>
        <row r="203">
          <cell r="A203">
            <v>131025</v>
          </cell>
        </row>
        <row r="203">
          <cell r="D203" t="str">
            <v>    大城县</v>
          </cell>
        </row>
        <row r="204">
          <cell r="A204">
            <v>131026</v>
          </cell>
        </row>
        <row r="204">
          <cell r="D204" t="str">
            <v>    文安县</v>
          </cell>
        </row>
        <row r="205">
          <cell r="A205">
            <v>131028</v>
          </cell>
        </row>
        <row r="205">
          <cell r="D205" t="str">
            <v>    大厂回族自治县</v>
          </cell>
        </row>
        <row r="206">
          <cell r="A206">
            <v>131081</v>
          </cell>
        </row>
        <row r="206">
          <cell r="D206" t="str">
            <v>    霸州市</v>
          </cell>
        </row>
        <row r="207">
          <cell r="A207">
            <v>131082</v>
          </cell>
        </row>
        <row r="207">
          <cell r="D207" t="str">
            <v>    三河市</v>
          </cell>
        </row>
        <row r="208">
          <cell r="A208">
            <v>131100</v>
          </cell>
        </row>
        <row r="208">
          <cell r="C208" t="str">
            <v>衡水市</v>
          </cell>
        </row>
        <row r="209">
          <cell r="A209">
            <v>131102</v>
          </cell>
        </row>
        <row r="209">
          <cell r="D209" t="str">
            <v>    桃城区</v>
          </cell>
        </row>
        <row r="210">
          <cell r="A210">
            <v>131121</v>
          </cell>
        </row>
        <row r="210">
          <cell r="D210" t="str">
            <v>    枣强县</v>
          </cell>
        </row>
        <row r="211">
          <cell r="A211">
            <v>131122</v>
          </cell>
        </row>
        <row r="211">
          <cell r="D211" t="str">
            <v>    武邑县</v>
          </cell>
        </row>
        <row r="212">
          <cell r="A212">
            <v>131123</v>
          </cell>
        </row>
        <row r="212">
          <cell r="D212" t="str">
            <v>    武强县</v>
          </cell>
        </row>
        <row r="213">
          <cell r="A213">
            <v>131124</v>
          </cell>
        </row>
        <row r="213">
          <cell r="D213" t="str">
            <v>    饶阳县</v>
          </cell>
        </row>
        <row r="214">
          <cell r="A214">
            <v>131125</v>
          </cell>
        </row>
        <row r="214">
          <cell r="D214" t="str">
            <v>    安平县</v>
          </cell>
        </row>
        <row r="215">
          <cell r="A215">
            <v>131126</v>
          </cell>
        </row>
        <row r="215">
          <cell r="D215" t="str">
            <v>    故城县</v>
          </cell>
        </row>
        <row r="216">
          <cell r="A216">
            <v>131127</v>
          </cell>
        </row>
        <row r="216">
          <cell r="D216" t="str">
            <v>    景县</v>
          </cell>
        </row>
        <row r="217">
          <cell r="A217">
            <v>131128</v>
          </cell>
        </row>
        <row r="217">
          <cell r="D217" t="str">
            <v>    阜城县</v>
          </cell>
        </row>
        <row r="218">
          <cell r="A218">
            <v>131181</v>
          </cell>
        </row>
        <row r="218">
          <cell r="D218" t="str">
            <v>    冀州市</v>
          </cell>
        </row>
        <row r="219">
          <cell r="A219">
            <v>131182</v>
          </cell>
        </row>
        <row r="219">
          <cell r="D219" t="str">
            <v>    深州市</v>
          </cell>
        </row>
        <row r="220">
          <cell r="A220">
            <v>140000</v>
          </cell>
          <cell r="B220" t="str">
            <v>山西省</v>
          </cell>
        </row>
        <row r="221">
          <cell r="A221">
            <v>140100</v>
          </cell>
        </row>
        <row r="221">
          <cell r="C221" t="str">
            <v>太原市</v>
          </cell>
        </row>
        <row r="222">
          <cell r="A222">
            <v>140105</v>
          </cell>
        </row>
        <row r="222">
          <cell r="D222" t="str">
            <v>    小店区</v>
          </cell>
        </row>
        <row r="223">
          <cell r="A223">
            <v>140106</v>
          </cell>
        </row>
        <row r="223">
          <cell r="D223" t="str">
            <v>    迎泽区</v>
          </cell>
        </row>
        <row r="224">
          <cell r="A224">
            <v>140107</v>
          </cell>
        </row>
        <row r="224">
          <cell r="D224" t="str">
            <v>    杏花岭区</v>
          </cell>
        </row>
        <row r="225">
          <cell r="A225">
            <v>140108</v>
          </cell>
        </row>
        <row r="225">
          <cell r="D225" t="str">
            <v>    尖草坪区</v>
          </cell>
        </row>
        <row r="226">
          <cell r="A226">
            <v>140109</v>
          </cell>
        </row>
        <row r="226">
          <cell r="D226" t="str">
            <v>    万柏林区</v>
          </cell>
        </row>
        <row r="227">
          <cell r="A227">
            <v>140110</v>
          </cell>
        </row>
        <row r="227">
          <cell r="D227" t="str">
            <v>    晋源区</v>
          </cell>
        </row>
        <row r="228">
          <cell r="A228">
            <v>140121</v>
          </cell>
        </row>
        <row r="228">
          <cell r="D228" t="str">
            <v>    清徐县</v>
          </cell>
        </row>
        <row r="229">
          <cell r="A229">
            <v>140122</v>
          </cell>
        </row>
        <row r="229">
          <cell r="D229" t="str">
            <v>    阳曲县</v>
          </cell>
        </row>
        <row r="230">
          <cell r="A230">
            <v>140123</v>
          </cell>
        </row>
        <row r="230">
          <cell r="D230" t="str">
            <v>    娄烦县</v>
          </cell>
        </row>
        <row r="231">
          <cell r="A231">
            <v>140181</v>
          </cell>
        </row>
        <row r="231">
          <cell r="D231" t="str">
            <v>    古交市</v>
          </cell>
        </row>
        <row r="232">
          <cell r="A232">
            <v>140200</v>
          </cell>
        </row>
        <row r="232">
          <cell r="C232" t="str">
            <v>大同市</v>
          </cell>
        </row>
        <row r="233">
          <cell r="A233">
            <v>140202</v>
          </cell>
        </row>
        <row r="233">
          <cell r="D233" t="str">
            <v>    城区</v>
          </cell>
        </row>
        <row r="234">
          <cell r="A234">
            <v>140203</v>
          </cell>
        </row>
        <row r="234">
          <cell r="D234" t="str">
            <v>    矿区</v>
          </cell>
        </row>
        <row r="235">
          <cell r="A235">
            <v>140211</v>
          </cell>
        </row>
        <row r="235">
          <cell r="D235" t="str">
            <v>    南郊区</v>
          </cell>
        </row>
        <row r="236">
          <cell r="A236">
            <v>140212</v>
          </cell>
        </row>
        <row r="236">
          <cell r="D236" t="str">
            <v>    新荣区</v>
          </cell>
        </row>
        <row r="237">
          <cell r="A237">
            <v>140221</v>
          </cell>
        </row>
        <row r="237">
          <cell r="D237" t="str">
            <v>    阳高县</v>
          </cell>
        </row>
        <row r="238">
          <cell r="A238">
            <v>140222</v>
          </cell>
        </row>
        <row r="238">
          <cell r="D238" t="str">
            <v>    天镇县</v>
          </cell>
        </row>
        <row r="239">
          <cell r="A239">
            <v>140223</v>
          </cell>
        </row>
        <row r="239">
          <cell r="D239" t="str">
            <v>    广灵县</v>
          </cell>
        </row>
        <row r="240">
          <cell r="A240">
            <v>140224</v>
          </cell>
        </row>
        <row r="240">
          <cell r="D240" t="str">
            <v>    灵丘县</v>
          </cell>
        </row>
        <row r="241">
          <cell r="A241">
            <v>140225</v>
          </cell>
        </row>
        <row r="241">
          <cell r="D241" t="str">
            <v>    浑源县</v>
          </cell>
        </row>
        <row r="242">
          <cell r="A242">
            <v>140226</v>
          </cell>
        </row>
        <row r="242">
          <cell r="D242" t="str">
            <v>    左云县</v>
          </cell>
        </row>
        <row r="243">
          <cell r="A243">
            <v>140227</v>
          </cell>
        </row>
        <row r="243">
          <cell r="D243" t="str">
            <v>    大同县</v>
          </cell>
        </row>
        <row r="244">
          <cell r="A244">
            <v>140300</v>
          </cell>
        </row>
        <row r="244">
          <cell r="C244" t="str">
            <v>阳泉市</v>
          </cell>
        </row>
        <row r="245">
          <cell r="A245">
            <v>140302</v>
          </cell>
        </row>
        <row r="245">
          <cell r="D245" t="str">
            <v>    城区</v>
          </cell>
        </row>
        <row r="246">
          <cell r="A246">
            <v>140303</v>
          </cell>
        </row>
        <row r="246">
          <cell r="D246" t="str">
            <v>    矿区</v>
          </cell>
        </row>
        <row r="247">
          <cell r="A247">
            <v>140311</v>
          </cell>
        </row>
        <row r="247">
          <cell r="D247" t="str">
            <v>    郊区</v>
          </cell>
        </row>
        <row r="248">
          <cell r="A248">
            <v>140321</v>
          </cell>
        </row>
        <row r="248">
          <cell r="D248" t="str">
            <v>    平定县</v>
          </cell>
        </row>
        <row r="249">
          <cell r="A249">
            <v>140322</v>
          </cell>
        </row>
        <row r="249">
          <cell r="D249" t="str">
            <v>    盂县</v>
          </cell>
        </row>
        <row r="250">
          <cell r="A250">
            <v>140400</v>
          </cell>
        </row>
        <row r="250">
          <cell r="C250" t="str">
            <v>长治市</v>
          </cell>
        </row>
        <row r="251">
          <cell r="A251">
            <v>140402</v>
          </cell>
        </row>
        <row r="251">
          <cell r="D251" t="str">
            <v>    城区</v>
          </cell>
        </row>
        <row r="252">
          <cell r="A252">
            <v>140411</v>
          </cell>
        </row>
        <row r="252">
          <cell r="D252" t="str">
            <v>    郊区</v>
          </cell>
        </row>
        <row r="253">
          <cell r="A253">
            <v>140421</v>
          </cell>
        </row>
        <row r="253">
          <cell r="D253" t="str">
            <v>    长治县</v>
          </cell>
        </row>
        <row r="254">
          <cell r="A254">
            <v>140423</v>
          </cell>
        </row>
        <row r="254">
          <cell r="D254" t="str">
            <v>    襄垣县</v>
          </cell>
        </row>
        <row r="255">
          <cell r="A255">
            <v>140424</v>
          </cell>
        </row>
        <row r="255">
          <cell r="D255" t="str">
            <v>    屯留县</v>
          </cell>
        </row>
        <row r="256">
          <cell r="A256">
            <v>140425</v>
          </cell>
        </row>
        <row r="256">
          <cell r="D256" t="str">
            <v>    平顺县</v>
          </cell>
        </row>
        <row r="257">
          <cell r="A257">
            <v>140426</v>
          </cell>
        </row>
        <row r="257">
          <cell r="D257" t="str">
            <v>    黎城县</v>
          </cell>
        </row>
        <row r="258">
          <cell r="A258">
            <v>140427</v>
          </cell>
        </row>
        <row r="258">
          <cell r="D258" t="str">
            <v>    壶关县</v>
          </cell>
        </row>
        <row r="259">
          <cell r="A259">
            <v>140428</v>
          </cell>
        </row>
        <row r="259">
          <cell r="D259" t="str">
            <v>    长子县</v>
          </cell>
        </row>
        <row r="260">
          <cell r="A260">
            <v>140429</v>
          </cell>
        </row>
        <row r="260">
          <cell r="D260" t="str">
            <v>    武乡县</v>
          </cell>
        </row>
        <row r="261">
          <cell r="A261">
            <v>140430</v>
          </cell>
        </row>
        <row r="261">
          <cell r="D261" t="str">
            <v>    沁县</v>
          </cell>
        </row>
        <row r="262">
          <cell r="A262">
            <v>140431</v>
          </cell>
        </row>
        <row r="262">
          <cell r="D262" t="str">
            <v>    沁源县</v>
          </cell>
        </row>
        <row r="263">
          <cell r="A263">
            <v>140481</v>
          </cell>
        </row>
        <row r="263">
          <cell r="D263" t="str">
            <v>    潞城市</v>
          </cell>
        </row>
        <row r="264">
          <cell r="A264">
            <v>140500</v>
          </cell>
        </row>
        <row r="264">
          <cell r="C264" t="str">
            <v>晋城市</v>
          </cell>
        </row>
        <row r="265">
          <cell r="A265">
            <v>140502</v>
          </cell>
        </row>
        <row r="265">
          <cell r="D265" t="str">
            <v>    城区</v>
          </cell>
        </row>
        <row r="266">
          <cell r="A266">
            <v>140521</v>
          </cell>
        </row>
        <row r="266">
          <cell r="D266" t="str">
            <v>    沁水县</v>
          </cell>
        </row>
        <row r="267">
          <cell r="A267">
            <v>140522</v>
          </cell>
        </row>
        <row r="267">
          <cell r="D267" t="str">
            <v>    阳城县</v>
          </cell>
        </row>
        <row r="268">
          <cell r="A268">
            <v>140524</v>
          </cell>
        </row>
        <row r="268">
          <cell r="D268" t="str">
            <v>    陵川县</v>
          </cell>
        </row>
        <row r="269">
          <cell r="A269">
            <v>140525</v>
          </cell>
        </row>
        <row r="269">
          <cell r="D269" t="str">
            <v>    泽州县</v>
          </cell>
        </row>
        <row r="270">
          <cell r="A270">
            <v>140581</v>
          </cell>
        </row>
        <row r="270">
          <cell r="D270" t="str">
            <v>    高平市</v>
          </cell>
        </row>
        <row r="271">
          <cell r="A271">
            <v>140600</v>
          </cell>
        </row>
        <row r="271">
          <cell r="C271" t="str">
            <v>朔州市</v>
          </cell>
        </row>
        <row r="272">
          <cell r="A272">
            <v>140602</v>
          </cell>
        </row>
        <row r="272">
          <cell r="D272" t="str">
            <v>    朔城区</v>
          </cell>
        </row>
        <row r="273">
          <cell r="A273">
            <v>140603</v>
          </cell>
        </row>
        <row r="273">
          <cell r="D273" t="str">
            <v>    平鲁区</v>
          </cell>
        </row>
        <row r="274">
          <cell r="A274">
            <v>140621</v>
          </cell>
        </row>
        <row r="274">
          <cell r="D274" t="str">
            <v>    山阴县</v>
          </cell>
        </row>
        <row r="275">
          <cell r="A275">
            <v>140622</v>
          </cell>
        </row>
        <row r="275">
          <cell r="D275" t="str">
            <v>    应县</v>
          </cell>
        </row>
        <row r="276">
          <cell r="A276">
            <v>140623</v>
          </cell>
        </row>
        <row r="276">
          <cell r="D276" t="str">
            <v>    右玉县</v>
          </cell>
        </row>
        <row r="277">
          <cell r="A277">
            <v>140624</v>
          </cell>
        </row>
        <row r="277">
          <cell r="D277" t="str">
            <v>    怀仁县</v>
          </cell>
        </row>
        <row r="278">
          <cell r="A278">
            <v>140700</v>
          </cell>
        </row>
        <row r="278">
          <cell r="C278" t="str">
            <v>晋中市</v>
          </cell>
        </row>
        <row r="279">
          <cell r="A279">
            <v>140702</v>
          </cell>
        </row>
        <row r="279">
          <cell r="D279" t="str">
            <v>    榆次区</v>
          </cell>
        </row>
        <row r="280">
          <cell r="A280">
            <v>140721</v>
          </cell>
        </row>
        <row r="280">
          <cell r="D280" t="str">
            <v>    榆社县</v>
          </cell>
        </row>
        <row r="281">
          <cell r="A281">
            <v>140722</v>
          </cell>
        </row>
        <row r="281">
          <cell r="D281" t="str">
            <v>    左权县</v>
          </cell>
        </row>
        <row r="282">
          <cell r="A282">
            <v>140723</v>
          </cell>
        </row>
        <row r="282">
          <cell r="D282" t="str">
            <v>    和顺县</v>
          </cell>
        </row>
        <row r="283">
          <cell r="A283">
            <v>140724</v>
          </cell>
        </row>
        <row r="283">
          <cell r="D283" t="str">
            <v>    昔阳县</v>
          </cell>
        </row>
        <row r="284">
          <cell r="A284">
            <v>140725</v>
          </cell>
        </row>
        <row r="284">
          <cell r="D284" t="str">
            <v>    寿阳县</v>
          </cell>
        </row>
        <row r="285">
          <cell r="A285">
            <v>140726</v>
          </cell>
        </row>
        <row r="285">
          <cell r="D285" t="str">
            <v>    太谷县</v>
          </cell>
        </row>
        <row r="286">
          <cell r="A286">
            <v>140727</v>
          </cell>
        </row>
        <row r="286">
          <cell r="D286" t="str">
            <v>    祁县</v>
          </cell>
        </row>
        <row r="287">
          <cell r="A287">
            <v>140728</v>
          </cell>
        </row>
        <row r="287">
          <cell r="D287" t="str">
            <v>    平遥县</v>
          </cell>
        </row>
        <row r="288">
          <cell r="A288">
            <v>140729</v>
          </cell>
        </row>
        <row r="288">
          <cell r="D288" t="str">
            <v>    灵石县</v>
          </cell>
        </row>
        <row r="289">
          <cell r="A289">
            <v>140781</v>
          </cell>
        </row>
        <row r="289">
          <cell r="D289" t="str">
            <v>    介休市</v>
          </cell>
        </row>
        <row r="290">
          <cell r="A290">
            <v>140800</v>
          </cell>
        </row>
        <row r="290">
          <cell r="C290" t="str">
            <v>运城市</v>
          </cell>
        </row>
        <row r="291">
          <cell r="A291">
            <v>140802</v>
          </cell>
        </row>
        <row r="291">
          <cell r="D291" t="str">
            <v>    盐湖区</v>
          </cell>
        </row>
        <row r="292">
          <cell r="A292">
            <v>140821</v>
          </cell>
        </row>
        <row r="292">
          <cell r="D292" t="str">
            <v>    临猗县</v>
          </cell>
        </row>
        <row r="293">
          <cell r="A293">
            <v>140822</v>
          </cell>
        </row>
        <row r="293">
          <cell r="D293" t="str">
            <v>    万荣县</v>
          </cell>
        </row>
        <row r="294">
          <cell r="A294">
            <v>140823</v>
          </cell>
        </row>
        <row r="294">
          <cell r="D294" t="str">
            <v>    闻喜县</v>
          </cell>
        </row>
        <row r="295">
          <cell r="A295">
            <v>140824</v>
          </cell>
        </row>
        <row r="295">
          <cell r="D295" t="str">
            <v>    稷山县</v>
          </cell>
        </row>
        <row r="296">
          <cell r="A296">
            <v>140825</v>
          </cell>
        </row>
        <row r="296">
          <cell r="D296" t="str">
            <v>    新绛县</v>
          </cell>
        </row>
        <row r="297">
          <cell r="A297">
            <v>140826</v>
          </cell>
        </row>
        <row r="297">
          <cell r="D297" t="str">
            <v>    绛县</v>
          </cell>
        </row>
        <row r="298">
          <cell r="A298">
            <v>140827</v>
          </cell>
        </row>
        <row r="298">
          <cell r="D298" t="str">
            <v>    垣曲县</v>
          </cell>
        </row>
        <row r="299">
          <cell r="A299">
            <v>140828</v>
          </cell>
        </row>
        <row r="299">
          <cell r="D299" t="str">
            <v>    夏县</v>
          </cell>
        </row>
        <row r="300">
          <cell r="A300">
            <v>140829</v>
          </cell>
        </row>
        <row r="300">
          <cell r="D300" t="str">
            <v>    平陆县</v>
          </cell>
        </row>
        <row r="301">
          <cell r="A301">
            <v>140830</v>
          </cell>
        </row>
        <row r="301">
          <cell r="D301" t="str">
            <v>    芮城县</v>
          </cell>
        </row>
        <row r="302">
          <cell r="A302">
            <v>140881</v>
          </cell>
        </row>
        <row r="302">
          <cell r="D302" t="str">
            <v>    永济市</v>
          </cell>
        </row>
        <row r="303">
          <cell r="A303">
            <v>140882</v>
          </cell>
        </row>
        <row r="303">
          <cell r="D303" t="str">
            <v>    河津市</v>
          </cell>
        </row>
        <row r="304">
          <cell r="A304">
            <v>140900</v>
          </cell>
        </row>
        <row r="304">
          <cell r="C304" t="str">
            <v>忻州市</v>
          </cell>
        </row>
        <row r="305">
          <cell r="A305">
            <v>140902</v>
          </cell>
        </row>
        <row r="305">
          <cell r="D305" t="str">
            <v>    忻府区</v>
          </cell>
        </row>
        <row r="306">
          <cell r="A306">
            <v>140921</v>
          </cell>
        </row>
        <row r="306">
          <cell r="D306" t="str">
            <v>    定襄县</v>
          </cell>
        </row>
        <row r="307">
          <cell r="A307">
            <v>140922</v>
          </cell>
        </row>
        <row r="307">
          <cell r="D307" t="str">
            <v>    五台县</v>
          </cell>
        </row>
        <row r="308">
          <cell r="A308">
            <v>140923</v>
          </cell>
        </row>
        <row r="308">
          <cell r="D308" t="str">
            <v>    代县</v>
          </cell>
        </row>
        <row r="309">
          <cell r="A309">
            <v>140924</v>
          </cell>
        </row>
        <row r="309">
          <cell r="D309" t="str">
            <v>    繁峙县</v>
          </cell>
        </row>
        <row r="310">
          <cell r="A310">
            <v>140925</v>
          </cell>
        </row>
        <row r="310">
          <cell r="D310" t="str">
            <v>    宁武县</v>
          </cell>
        </row>
        <row r="311">
          <cell r="A311">
            <v>140926</v>
          </cell>
        </row>
        <row r="311">
          <cell r="D311" t="str">
            <v>    静乐县</v>
          </cell>
        </row>
        <row r="312">
          <cell r="A312">
            <v>140927</v>
          </cell>
        </row>
        <row r="312">
          <cell r="D312" t="str">
            <v>    神池县</v>
          </cell>
        </row>
        <row r="313">
          <cell r="A313">
            <v>140928</v>
          </cell>
        </row>
        <row r="313">
          <cell r="D313" t="str">
            <v>    五寨县</v>
          </cell>
        </row>
        <row r="314">
          <cell r="A314">
            <v>140929</v>
          </cell>
        </row>
        <row r="314">
          <cell r="D314" t="str">
            <v>    岢岚县</v>
          </cell>
        </row>
        <row r="315">
          <cell r="A315">
            <v>140930</v>
          </cell>
        </row>
        <row r="315">
          <cell r="D315" t="str">
            <v>    河曲县</v>
          </cell>
        </row>
        <row r="316">
          <cell r="A316">
            <v>140931</v>
          </cell>
        </row>
        <row r="316">
          <cell r="D316" t="str">
            <v>    保德县</v>
          </cell>
        </row>
        <row r="317">
          <cell r="A317">
            <v>140932</v>
          </cell>
        </row>
        <row r="317">
          <cell r="D317" t="str">
            <v>    偏关县</v>
          </cell>
        </row>
        <row r="318">
          <cell r="A318">
            <v>140981</v>
          </cell>
        </row>
        <row r="318">
          <cell r="D318" t="str">
            <v>    原平市</v>
          </cell>
        </row>
        <row r="319">
          <cell r="A319">
            <v>141000</v>
          </cell>
        </row>
        <row r="319">
          <cell r="C319" t="str">
            <v>临汾市</v>
          </cell>
        </row>
        <row r="320">
          <cell r="A320">
            <v>141002</v>
          </cell>
        </row>
        <row r="320">
          <cell r="D320" t="str">
            <v>    尧都区</v>
          </cell>
        </row>
        <row r="321">
          <cell r="A321">
            <v>141021</v>
          </cell>
        </row>
        <row r="321">
          <cell r="D321" t="str">
            <v>    曲沃县</v>
          </cell>
        </row>
        <row r="322">
          <cell r="A322">
            <v>141022</v>
          </cell>
        </row>
        <row r="322">
          <cell r="D322" t="str">
            <v>    翼城县</v>
          </cell>
        </row>
        <row r="323">
          <cell r="A323">
            <v>141023</v>
          </cell>
        </row>
        <row r="323">
          <cell r="D323" t="str">
            <v>    襄汾县</v>
          </cell>
        </row>
        <row r="324">
          <cell r="A324">
            <v>141024</v>
          </cell>
        </row>
        <row r="324">
          <cell r="D324" t="str">
            <v>    洪洞县</v>
          </cell>
        </row>
        <row r="325">
          <cell r="A325">
            <v>141025</v>
          </cell>
        </row>
        <row r="325">
          <cell r="D325" t="str">
            <v>    古县</v>
          </cell>
        </row>
        <row r="326">
          <cell r="A326">
            <v>141026</v>
          </cell>
        </row>
        <row r="326">
          <cell r="D326" t="str">
            <v>    安泽县</v>
          </cell>
        </row>
        <row r="327">
          <cell r="A327">
            <v>141027</v>
          </cell>
        </row>
        <row r="327">
          <cell r="D327" t="str">
            <v>    浮山县</v>
          </cell>
        </row>
        <row r="328">
          <cell r="A328">
            <v>141028</v>
          </cell>
        </row>
        <row r="328">
          <cell r="D328" t="str">
            <v>    吉县</v>
          </cell>
        </row>
        <row r="329">
          <cell r="A329">
            <v>141029</v>
          </cell>
        </row>
        <row r="329">
          <cell r="D329" t="str">
            <v>    乡宁县</v>
          </cell>
        </row>
        <row r="330">
          <cell r="A330">
            <v>141030</v>
          </cell>
        </row>
        <row r="330">
          <cell r="D330" t="str">
            <v>    大宁县</v>
          </cell>
        </row>
        <row r="331">
          <cell r="A331">
            <v>141031</v>
          </cell>
        </row>
        <row r="331">
          <cell r="D331" t="str">
            <v>    隰县</v>
          </cell>
        </row>
        <row r="332">
          <cell r="A332">
            <v>141032</v>
          </cell>
        </row>
        <row r="332">
          <cell r="D332" t="str">
            <v>    永和县</v>
          </cell>
        </row>
        <row r="333">
          <cell r="A333">
            <v>141033</v>
          </cell>
        </row>
        <row r="333">
          <cell r="D333" t="str">
            <v>    蒲县</v>
          </cell>
        </row>
        <row r="334">
          <cell r="A334">
            <v>141034</v>
          </cell>
        </row>
        <row r="334">
          <cell r="D334" t="str">
            <v>    汾西县</v>
          </cell>
        </row>
        <row r="335">
          <cell r="A335">
            <v>141081</v>
          </cell>
        </row>
        <row r="335">
          <cell r="D335" t="str">
            <v>    侯马市</v>
          </cell>
        </row>
        <row r="336">
          <cell r="A336">
            <v>141082</v>
          </cell>
        </row>
        <row r="336">
          <cell r="D336" t="str">
            <v>    霍州市</v>
          </cell>
        </row>
        <row r="337">
          <cell r="A337">
            <v>141100</v>
          </cell>
        </row>
        <row r="337">
          <cell r="C337" t="str">
            <v>吕梁市</v>
          </cell>
        </row>
        <row r="338">
          <cell r="A338">
            <v>141102</v>
          </cell>
        </row>
        <row r="338">
          <cell r="D338" t="str">
            <v>    离石区</v>
          </cell>
        </row>
        <row r="339">
          <cell r="A339">
            <v>141121</v>
          </cell>
        </row>
        <row r="339">
          <cell r="D339" t="str">
            <v>    文水县</v>
          </cell>
        </row>
        <row r="340">
          <cell r="A340">
            <v>141122</v>
          </cell>
        </row>
        <row r="340">
          <cell r="D340" t="str">
            <v>    交城县</v>
          </cell>
        </row>
        <row r="341">
          <cell r="A341">
            <v>141123</v>
          </cell>
        </row>
        <row r="341">
          <cell r="D341" t="str">
            <v>    兴县</v>
          </cell>
        </row>
        <row r="342">
          <cell r="A342">
            <v>141124</v>
          </cell>
        </row>
        <row r="342">
          <cell r="D342" t="str">
            <v>    临县</v>
          </cell>
        </row>
        <row r="343">
          <cell r="A343">
            <v>141125</v>
          </cell>
        </row>
        <row r="343">
          <cell r="D343" t="str">
            <v>    柳林县</v>
          </cell>
        </row>
        <row r="344">
          <cell r="A344">
            <v>141126</v>
          </cell>
        </row>
        <row r="344">
          <cell r="D344" t="str">
            <v>    石楼县</v>
          </cell>
        </row>
        <row r="345">
          <cell r="A345">
            <v>141127</v>
          </cell>
        </row>
        <row r="345">
          <cell r="D345" t="str">
            <v>    岚县</v>
          </cell>
        </row>
        <row r="346">
          <cell r="A346">
            <v>141128</v>
          </cell>
        </row>
        <row r="346">
          <cell r="D346" t="str">
            <v>    方山县</v>
          </cell>
        </row>
        <row r="347">
          <cell r="A347">
            <v>141129</v>
          </cell>
        </row>
        <row r="347">
          <cell r="D347" t="str">
            <v>    中阳县</v>
          </cell>
        </row>
        <row r="348">
          <cell r="A348">
            <v>141130</v>
          </cell>
        </row>
        <row r="348">
          <cell r="D348" t="str">
            <v>    交口县</v>
          </cell>
        </row>
        <row r="349">
          <cell r="A349">
            <v>141181</v>
          </cell>
        </row>
        <row r="349">
          <cell r="D349" t="str">
            <v>    孝义市</v>
          </cell>
        </row>
        <row r="350">
          <cell r="A350">
            <v>141182</v>
          </cell>
        </row>
        <row r="350">
          <cell r="D350" t="str">
            <v>    汾阳市</v>
          </cell>
        </row>
        <row r="351">
          <cell r="A351">
            <v>150000</v>
          </cell>
          <cell r="B351" t="str">
            <v>内蒙古自治区</v>
          </cell>
        </row>
        <row r="352">
          <cell r="A352">
            <v>150100</v>
          </cell>
        </row>
        <row r="352">
          <cell r="C352" t="str">
            <v>呼和浩特市</v>
          </cell>
        </row>
        <row r="353">
          <cell r="A353">
            <v>150102</v>
          </cell>
        </row>
        <row r="353">
          <cell r="D353" t="str">
            <v>    新城区</v>
          </cell>
        </row>
        <row r="354">
          <cell r="A354">
            <v>150103</v>
          </cell>
        </row>
        <row r="354">
          <cell r="D354" t="str">
            <v>    回民区</v>
          </cell>
        </row>
        <row r="355">
          <cell r="A355">
            <v>150104</v>
          </cell>
        </row>
        <row r="355">
          <cell r="D355" t="str">
            <v>    玉泉区</v>
          </cell>
        </row>
        <row r="356">
          <cell r="A356">
            <v>150105</v>
          </cell>
        </row>
        <row r="356">
          <cell r="D356" t="str">
            <v>    赛罕区</v>
          </cell>
        </row>
        <row r="357">
          <cell r="A357">
            <v>150121</v>
          </cell>
        </row>
        <row r="357">
          <cell r="D357" t="str">
            <v>    土默特左旗</v>
          </cell>
        </row>
        <row r="358">
          <cell r="A358">
            <v>150122</v>
          </cell>
        </row>
        <row r="358">
          <cell r="D358" t="str">
            <v>    托克托县</v>
          </cell>
        </row>
        <row r="359">
          <cell r="A359">
            <v>150123</v>
          </cell>
        </row>
        <row r="359">
          <cell r="D359" t="str">
            <v>    和林格尔县</v>
          </cell>
        </row>
        <row r="360">
          <cell r="A360">
            <v>150124</v>
          </cell>
        </row>
        <row r="360">
          <cell r="D360" t="str">
            <v>    清水河县</v>
          </cell>
        </row>
        <row r="361">
          <cell r="A361">
            <v>150125</v>
          </cell>
        </row>
        <row r="361">
          <cell r="D361" t="str">
            <v>    武川县</v>
          </cell>
        </row>
        <row r="362">
          <cell r="A362">
            <v>150200</v>
          </cell>
        </row>
        <row r="362">
          <cell r="C362" t="str">
            <v>包头市</v>
          </cell>
        </row>
        <row r="363">
          <cell r="A363">
            <v>150202</v>
          </cell>
        </row>
        <row r="363">
          <cell r="D363" t="str">
            <v>    东河区</v>
          </cell>
        </row>
        <row r="364">
          <cell r="A364">
            <v>150203</v>
          </cell>
        </row>
        <row r="364">
          <cell r="D364" t="str">
            <v>    昆都仑区</v>
          </cell>
        </row>
        <row r="365">
          <cell r="A365">
            <v>150204</v>
          </cell>
        </row>
        <row r="365">
          <cell r="D365" t="str">
            <v>    青山区</v>
          </cell>
        </row>
        <row r="366">
          <cell r="A366">
            <v>150205</v>
          </cell>
        </row>
        <row r="366">
          <cell r="D366" t="str">
            <v>    石拐区</v>
          </cell>
        </row>
        <row r="367">
          <cell r="A367">
            <v>150206</v>
          </cell>
        </row>
        <row r="367">
          <cell r="D367" t="str">
            <v>    白云鄂博矿区</v>
          </cell>
        </row>
        <row r="368">
          <cell r="A368">
            <v>150207</v>
          </cell>
        </row>
        <row r="368">
          <cell r="D368" t="str">
            <v>    九原区</v>
          </cell>
        </row>
        <row r="369">
          <cell r="A369">
            <v>150221</v>
          </cell>
        </row>
        <row r="369">
          <cell r="D369" t="str">
            <v>    土默特右旗</v>
          </cell>
        </row>
        <row r="370">
          <cell r="A370">
            <v>150222</v>
          </cell>
        </row>
        <row r="370">
          <cell r="D370" t="str">
            <v>    固阳县</v>
          </cell>
        </row>
        <row r="371">
          <cell r="A371">
            <v>150223</v>
          </cell>
        </row>
        <row r="371">
          <cell r="D371" t="str">
            <v>    达尔罕茂明安联合旗</v>
          </cell>
        </row>
        <row r="372">
          <cell r="A372">
            <v>150300</v>
          </cell>
        </row>
        <row r="372">
          <cell r="C372" t="str">
            <v>乌海市</v>
          </cell>
        </row>
        <row r="373">
          <cell r="A373">
            <v>150302</v>
          </cell>
        </row>
        <row r="373">
          <cell r="D373" t="str">
            <v>    海勃湾区</v>
          </cell>
        </row>
        <row r="374">
          <cell r="A374">
            <v>150303</v>
          </cell>
        </row>
        <row r="374">
          <cell r="D374" t="str">
            <v>    海南区</v>
          </cell>
        </row>
        <row r="375">
          <cell r="A375">
            <v>150304</v>
          </cell>
        </row>
        <row r="375">
          <cell r="D375" t="str">
            <v>    乌达区</v>
          </cell>
        </row>
        <row r="376">
          <cell r="A376">
            <v>150400</v>
          </cell>
        </row>
        <row r="376">
          <cell r="C376" t="str">
            <v>赤峰市</v>
          </cell>
        </row>
        <row r="377">
          <cell r="A377">
            <v>150402</v>
          </cell>
        </row>
        <row r="377">
          <cell r="D377" t="str">
            <v>    红山区</v>
          </cell>
        </row>
        <row r="378">
          <cell r="A378">
            <v>150403</v>
          </cell>
        </row>
        <row r="378">
          <cell r="D378" t="str">
            <v>    元宝山区</v>
          </cell>
        </row>
        <row r="379">
          <cell r="A379">
            <v>150404</v>
          </cell>
        </row>
        <row r="379">
          <cell r="D379" t="str">
            <v>    松山区</v>
          </cell>
        </row>
        <row r="380">
          <cell r="A380">
            <v>150421</v>
          </cell>
        </row>
        <row r="380">
          <cell r="D380" t="str">
            <v>    阿鲁科尔沁旗</v>
          </cell>
        </row>
        <row r="381">
          <cell r="A381">
            <v>150422</v>
          </cell>
        </row>
        <row r="381">
          <cell r="D381" t="str">
            <v>    巴林左旗</v>
          </cell>
        </row>
        <row r="382">
          <cell r="A382">
            <v>150423</v>
          </cell>
        </row>
        <row r="382">
          <cell r="D382" t="str">
            <v>    巴林右旗</v>
          </cell>
        </row>
        <row r="383">
          <cell r="A383">
            <v>150424</v>
          </cell>
        </row>
        <row r="383">
          <cell r="D383" t="str">
            <v>    林西县</v>
          </cell>
        </row>
        <row r="384">
          <cell r="A384">
            <v>150425</v>
          </cell>
        </row>
        <row r="384">
          <cell r="D384" t="str">
            <v>    克什克腾旗</v>
          </cell>
        </row>
        <row r="385">
          <cell r="A385">
            <v>150426</v>
          </cell>
        </row>
        <row r="385">
          <cell r="D385" t="str">
            <v>    翁牛特旗</v>
          </cell>
        </row>
        <row r="386">
          <cell r="A386">
            <v>150428</v>
          </cell>
        </row>
        <row r="386">
          <cell r="D386" t="str">
            <v>    喀喇沁旗</v>
          </cell>
        </row>
        <row r="387">
          <cell r="A387">
            <v>150429</v>
          </cell>
        </row>
        <row r="387">
          <cell r="D387" t="str">
            <v>    宁城县</v>
          </cell>
        </row>
        <row r="388">
          <cell r="A388">
            <v>150430</v>
          </cell>
        </row>
        <row r="388">
          <cell r="D388" t="str">
            <v>    敖汉旗</v>
          </cell>
        </row>
        <row r="389">
          <cell r="A389">
            <v>150500</v>
          </cell>
        </row>
        <row r="389">
          <cell r="C389" t="str">
            <v>通辽市</v>
          </cell>
        </row>
        <row r="390">
          <cell r="A390">
            <v>150502</v>
          </cell>
        </row>
        <row r="390">
          <cell r="D390" t="str">
            <v>    科尔沁区</v>
          </cell>
        </row>
        <row r="391">
          <cell r="A391">
            <v>150521</v>
          </cell>
        </row>
        <row r="391">
          <cell r="D391" t="str">
            <v>    科尔沁左翼中旗</v>
          </cell>
        </row>
        <row r="392">
          <cell r="A392">
            <v>150522</v>
          </cell>
        </row>
        <row r="392">
          <cell r="D392" t="str">
            <v>    科尔沁左翼后旗</v>
          </cell>
        </row>
        <row r="393">
          <cell r="A393">
            <v>150523</v>
          </cell>
        </row>
        <row r="393">
          <cell r="D393" t="str">
            <v>    开鲁县</v>
          </cell>
        </row>
        <row r="394">
          <cell r="A394">
            <v>150524</v>
          </cell>
        </row>
        <row r="394">
          <cell r="D394" t="str">
            <v>    库伦旗</v>
          </cell>
        </row>
        <row r="395">
          <cell r="A395">
            <v>150525</v>
          </cell>
        </row>
        <row r="395">
          <cell r="D395" t="str">
            <v>    奈曼旗</v>
          </cell>
        </row>
        <row r="396">
          <cell r="A396">
            <v>150526</v>
          </cell>
        </row>
        <row r="396">
          <cell r="D396" t="str">
            <v>    扎鲁特旗</v>
          </cell>
        </row>
        <row r="397">
          <cell r="A397">
            <v>150581</v>
          </cell>
        </row>
        <row r="397">
          <cell r="D397" t="str">
            <v>    霍林郭勒市</v>
          </cell>
        </row>
        <row r="398">
          <cell r="A398">
            <v>150600</v>
          </cell>
        </row>
        <row r="398">
          <cell r="C398" t="str">
            <v>鄂尔多斯市</v>
          </cell>
        </row>
        <row r="399">
          <cell r="A399">
            <v>150602</v>
          </cell>
        </row>
        <row r="399">
          <cell r="D399" t="str">
            <v>    东胜区</v>
          </cell>
        </row>
        <row r="400">
          <cell r="A400">
            <v>150621</v>
          </cell>
        </row>
        <row r="400">
          <cell r="D400" t="str">
            <v>    达拉特旗</v>
          </cell>
        </row>
        <row r="401">
          <cell r="A401">
            <v>150622</v>
          </cell>
        </row>
        <row r="401">
          <cell r="D401" t="str">
            <v>    准格尔旗</v>
          </cell>
        </row>
        <row r="402">
          <cell r="A402">
            <v>150623</v>
          </cell>
        </row>
        <row r="402">
          <cell r="D402" t="str">
            <v>    鄂托克前旗</v>
          </cell>
        </row>
        <row r="403">
          <cell r="A403">
            <v>150624</v>
          </cell>
        </row>
        <row r="403">
          <cell r="D403" t="str">
            <v>    鄂托克旗</v>
          </cell>
        </row>
        <row r="404">
          <cell r="A404">
            <v>150625</v>
          </cell>
        </row>
        <row r="404">
          <cell r="D404" t="str">
            <v>    杭锦旗</v>
          </cell>
        </row>
        <row r="405">
          <cell r="A405">
            <v>150626</v>
          </cell>
        </row>
        <row r="405">
          <cell r="D405" t="str">
            <v>    乌审旗</v>
          </cell>
        </row>
        <row r="406">
          <cell r="A406">
            <v>150627</v>
          </cell>
        </row>
        <row r="406">
          <cell r="D406" t="str">
            <v>    伊金霍洛旗</v>
          </cell>
        </row>
        <row r="407">
          <cell r="A407">
            <v>150700</v>
          </cell>
        </row>
        <row r="407">
          <cell r="C407" t="str">
            <v>呼伦贝尔市</v>
          </cell>
        </row>
        <row r="408">
          <cell r="A408">
            <v>150702</v>
          </cell>
        </row>
        <row r="408">
          <cell r="D408" t="str">
            <v>    海拉尔区</v>
          </cell>
        </row>
        <row r="409">
          <cell r="A409">
            <v>150703</v>
          </cell>
        </row>
        <row r="409">
          <cell r="D409" t="str">
            <v>    扎赉诺尔区</v>
          </cell>
        </row>
        <row r="410">
          <cell r="A410">
            <v>150721</v>
          </cell>
        </row>
        <row r="410">
          <cell r="D410" t="str">
            <v>    阿荣旗</v>
          </cell>
        </row>
        <row r="411">
          <cell r="A411">
            <v>150722</v>
          </cell>
        </row>
        <row r="411">
          <cell r="D411" t="str">
            <v>    莫力达瓦达斡尔族自治旗</v>
          </cell>
        </row>
        <row r="412">
          <cell r="A412">
            <v>150723</v>
          </cell>
        </row>
        <row r="412">
          <cell r="D412" t="str">
            <v>    鄂伦春自治旗</v>
          </cell>
        </row>
        <row r="413">
          <cell r="A413">
            <v>150724</v>
          </cell>
        </row>
        <row r="413">
          <cell r="D413" t="str">
            <v>    鄂温克族自治旗</v>
          </cell>
        </row>
        <row r="414">
          <cell r="A414">
            <v>150725</v>
          </cell>
        </row>
        <row r="414">
          <cell r="D414" t="str">
            <v>    陈巴尔虎旗</v>
          </cell>
        </row>
        <row r="415">
          <cell r="A415">
            <v>150726</v>
          </cell>
        </row>
        <row r="415">
          <cell r="D415" t="str">
            <v>    新巴尔虎左旗</v>
          </cell>
        </row>
        <row r="416">
          <cell r="A416">
            <v>150727</v>
          </cell>
        </row>
        <row r="416">
          <cell r="D416" t="str">
            <v>    新巴尔虎右旗</v>
          </cell>
        </row>
        <row r="417">
          <cell r="A417">
            <v>150781</v>
          </cell>
        </row>
        <row r="417">
          <cell r="D417" t="str">
            <v>    满洲里市</v>
          </cell>
        </row>
        <row r="418">
          <cell r="A418">
            <v>150782</v>
          </cell>
        </row>
        <row r="418">
          <cell r="D418" t="str">
            <v>    牙克石市</v>
          </cell>
        </row>
        <row r="419">
          <cell r="A419">
            <v>150783</v>
          </cell>
        </row>
        <row r="419">
          <cell r="D419" t="str">
            <v>    扎兰屯市</v>
          </cell>
        </row>
        <row r="420">
          <cell r="A420">
            <v>150784</v>
          </cell>
        </row>
        <row r="420">
          <cell r="D420" t="str">
            <v>    额尔古纳市</v>
          </cell>
        </row>
        <row r="421">
          <cell r="A421">
            <v>150785</v>
          </cell>
        </row>
        <row r="421">
          <cell r="D421" t="str">
            <v>    根河市</v>
          </cell>
        </row>
        <row r="422">
          <cell r="A422">
            <v>150800</v>
          </cell>
        </row>
        <row r="422">
          <cell r="C422" t="str">
            <v>巴彦淖尔市</v>
          </cell>
        </row>
        <row r="423">
          <cell r="A423">
            <v>150802</v>
          </cell>
        </row>
        <row r="423">
          <cell r="D423" t="str">
            <v>    临河区</v>
          </cell>
        </row>
        <row r="424">
          <cell r="A424">
            <v>150821</v>
          </cell>
        </row>
        <row r="424">
          <cell r="D424" t="str">
            <v>    五原县</v>
          </cell>
        </row>
        <row r="425">
          <cell r="A425">
            <v>150822</v>
          </cell>
        </row>
        <row r="425">
          <cell r="D425" t="str">
            <v>    磴口县</v>
          </cell>
        </row>
        <row r="426">
          <cell r="A426">
            <v>150823</v>
          </cell>
        </row>
        <row r="426">
          <cell r="D426" t="str">
            <v>    乌拉特前旗</v>
          </cell>
        </row>
        <row r="427">
          <cell r="A427">
            <v>150824</v>
          </cell>
        </row>
        <row r="427">
          <cell r="D427" t="str">
            <v>    乌拉特中旗</v>
          </cell>
        </row>
        <row r="428">
          <cell r="A428">
            <v>150825</v>
          </cell>
        </row>
        <row r="428">
          <cell r="D428" t="str">
            <v>    乌拉特后旗</v>
          </cell>
        </row>
        <row r="429">
          <cell r="A429">
            <v>150826</v>
          </cell>
        </row>
        <row r="429">
          <cell r="D429" t="str">
            <v>    杭锦后旗</v>
          </cell>
        </row>
        <row r="430">
          <cell r="A430">
            <v>150900</v>
          </cell>
        </row>
        <row r="430">
          <cell r="C430" t="str">
            <v>乌兰察布市</v>
          </cell>
        </row>
        <row r="431">
          <cell r="A431">
            <v>150902</v>
          </cell>
        </row>
        <row r="431">
          <cell r="D431" t="str">
            <v>    集宁区</v>
          </cell>
        </row>
        <row r="432">
          <cell r="A432">
            <v>150921</v>
          </cell>
        </row>
        <row r="432">
          <cell r="D432" t="str">
            <v>    卓资县</v>
          </cell>
        </row>
        <row r="433">
          <cell r="A433">
            <v>150922</v>
          </cell>
        </row>
        <row r="433">
          <cell r="D433" t="str">
            <v>    化德县</v>
          </cell>
        </row>
        <row r="434">
          <cell r="A434">
            <v>150923</v>
          </cell>
        </row>
        <row r="434">
          <cell r="D434" t="str">
            <v>    商都县</v>
          </cell>
        </row>
        <row r="435">
          <cell r="A435">
            <v>150924</v>
          </cell>
        </row>
        <row r="435">
          <cell r="D435" t="str">
            <v>    兴和县</v>
          </cell>
        </row>
        <row r="436">
          <cell r="A436">
            <v>150925</v>
          </cell>
        </row>
        <row r="436">
          <cell r="D436" t="str">
            <v>    凉城县</v>
          </cell>
        </row>
        <row r="437">
          <cell r="A437">
            <v>150926</v>
          </cell>
        </row>
        <row r="437">
          <cell r="D437" t="str">
            <v>    察哈尔右翼前旗</v>
          </cell>
        </row>
        <row r="438">
          <cell r="A438">
            <v>150927</v>
          </cell>
        </row>
        <row r="438">
          <cell r="D438" t="str">
            <v>    察哈尔右翼中旗</v>
          </cell>
        </row>
        <row r="439">
          <cell r="A439">
            <v>150928</v>
          </cell>
        </row>
        <row r="439">
          <cell r="D439" t="str">
            <v>    察哈尔右翼后旗</v>
          </cell>
        </row>
        <row r="440">
          <cell r="A440">
            <v>150929</v>
          </cell>
        </row>
        <row r="440">
          <cell r="D440" t="str">
            <v>    四子王旗</v>
          </cell>
        </row>
        <row r="441">
          <cell r="A441">
            <v>150981</v>
          </cell>
        </row>
        <row r="441">
          <cell r="D441" t="str">
            <v>    丰镇市</v>
          </cell>
        </row>
        <row r="442">
          <cell r="A442">
            <v>152200</v>
          </cell>
        </row>
        <row r="442">
          <cell r="C442" t="str">
            <v>兴安盟</v>
          </cell>
        </row>
        <row r="443">
          <cell r="A443">
            <v>152201</v>
          </cell>
        </row>
        <row r="443">
          <cell r="D443" t="str">
            <v>    乌兰浩特市</v>
          </cell>
        </row>
        <row r="444">
          <cell r="A444">
            <v>152202</v>
          </cell>
        </row>
        <row r="444">
          <cell r="D444" t="str">
            <v>    阿尔山市</v>
          </cell>
        </row>
        <row r="445">
          <cell r="A445">
            <v>152221</v>
          </cell>
        </row>
        <row r="445">
          <cell r="D445" t="str">
            <v>    科尔沁右翼前旗</v>
          </cell>
        </row>
        <row r="446">
          <cell r="A446">
            <v>152222</v>
          </cell>
        </row>
        <row r="446">
          <cell r="D446" t="str">
            <v>    科尔沁右翼中旗</v>
          </cell>
        </row>
        <row r="447">
          <cell r="A447">
            <v>152223</v>
          </cell>
        </row>
        <row r="447">
          <cell r="D447" t="str">
            <v>    扎赉特旗</v>
          </cell>
        </row>
        <row r="448">
          <cell r="A448">
            <v>152224</v>
          </cell>
        </row>
        <row r="448">
          <cell r="D448" t="str">
            <v>    突泉县</v>
          </cell>
        </row>
        <row r="449">
          <cell r="A449">
            <v>152500</v>
          </cell>
        </row>
        <row r="449">
          <cell r="C449" t="str">
            <v>锡林郭勒盟</v>
          </cell>
        </row>
        <row r="450">
          <cell r="A450">
            <v>152501</v>
          </cell>
        </row>
        <row r="450">
          <cell r="D450" t="str">
            <v>    二连浩特市</v>
          </cell>
        </row>
        <row r="451">
          <cell r="A451">
            <v>152502</v>
          </cell>
        </row>
        <row r="451">
          <cell r="D451" t="str">
            <v>    锡林浩特市</v>
          </cell>
        </row>
        <row r="452">
          <cell r="A452">
            <v>152522</v>
          </cell>
        </row>
        <row r="452">
          <cell r="D452" t="str">
            <v>    阿巴嘎旗</v>
          </cell>
        </row>
        <row r="453">
          <cell r="A453">
            <v>152523</v>
          </cell>
        </row>
        <row r="453">
          <cell r="D453" t="str">
            <v>    苏尼特左旗</v>
          </cell>
        </row>
        <row r="454">
          <cell r="A454">
            <v>152524</v>
          </cell>
        </row>
        <row r="454">
          <cell r="D454" t="str">
            <v>    苏尼特右旗</v>
          </cell>
        </row>
        <row r="455">
          <cell r="A455">
            <v>152525</v>
          </cell>
        </row>
        <row r="455">
          <cell r="D455" t="str">
            <v>    东乌珠穆沁旗</v>
          </cell>
        </row>
        <row r="456">
          <cell r="A456">
            <v>152526</v>
          </cell>
        </row>
        <row r="456">
          <cell r="D456" t="str">
            <v>    西乌珠穆沁旗</v>
          </cell>
        </row>
        <row r="457">
          <cell r="A457">
            <v>152527</v>
          </cell>
        </row>
        <row r="457">
          <cell r="D457" t="str">
            <v>    太仆寺旗</v>
          </cell>
        </row>
        <row r="458">
          <cell r="A458">
            <v>152528</v>
          </cell>
        </row>
        <row r="458">
          <cell r="D458" t="str">
            <v>    镶黄旗</v>
          </cell>
        </row>
        <row r="459">
          <cell r="A459">
            <v>152529</v>
          </cell>
        </row>
        <row r="459">
          <cell r="D459" t="str">
            <v>    正镶白旗</v>
          </cell>
        </row>
        <row r="460">
          <cell r="A460">
            <v>152530</v>
          </cell>
        </row>
        <row r="460">
          <cell r="D460" t="str">
            <v>    正蓝旗</v>
          </cell>
        </row>
        <row r="461">
          <cell r="A461">
            <v>152531</v>
          </cell>
        </row>
        <row r="461">
          <cell r="D461" t="str">
            <v>    多伦县</v>
          </cell>
        </row>
        <row r="462">
          <cell r="A462">
            <v>152900</v>
          </cell>
        </row>
        <row r="462">
          <cell r="C462" t="str">
            <v>阿拉善盟</v>
          </cell>
        </row>
        <row r="463">
          <cell r="A463">
            <v>152921</v>
          </cell>
        </row>
        <row r="463">
          <cell r="D463" t="str">
            <v>    阿拉善左旗</v>
          </cell>
        </row>
        <row r="464">
          <cell r="A464">
            <v>152922</v>
          </cell>
        </row>
        <row r="464">
          <cell r="D464" t="str">
            <v>    阿拉善右旗</v>
          </cell>
        </row>
        <row r="465">
          <cell r="A465">
            <v>152923</v>
          </cell>
        </row>
        <row r="465">
          <cell r="D465" t="str">
            <v>    额济纳旗</v>
          </cell>
        </row>
        <row r="466">
          <cell r="A466">
            <v>210000</v>
          </cell>
          <cell r="B466" t="str">
            <v>辽宁省</v>
          </cell>
        </row>
        <row r="467">
          <cell r="A467">
            <v>210100</v>
          </cell>
        </row>
        <row r="467">
          <cell r="C467" t="str">
            <v>沈阳市</v>
          </cell>
        </row>
        <row r="468">
          <cell r="A468">
            <v>210102</v>
          </cell>
        </row>
        <row r="468">
          <cell r="D468" t="str">
            <v>    和平区</v>
          </cell>
        </row>
        <row r="469">
          <cell r="A469">
            <v>210103</v>
          </cell>
        </row>
        <row r="469">
          <cell r="D469" t="str">
            <v>    沈河区</v>
          </cell>
        </row>
        <row r="470">
          <cell r="A470">
            <v>210104</v>
          </cell>
        </row>
        <row r="470">
          <cell r="D470" t="str">
            <v>    大东区</v>
          </cell>
        </row>
        <row r="471">
          <cell r="A471">
            <v>210105</v>
          </cell>
        </row>
        <row r="471">
          <cell r="D471" t="str">
            <v>    皇姑区</v>
          </cell>
        </row>
        <row r="472">
          <cell r="A472">
            <v>210106</v>
          </cell>
        </row>
        <row r="472">
          <cell r="D472" t="str">
            <v>    铁西区</v>
          </cell>
        </row>
        <row r="473">
          <cell r="A473">
            <v>210111</v>
          </cell>
        </row>
        <row r="473">
          <cell r="D473" t="str">
            <v>    苏家屯区</v>
          </cell>
        </row>
        <row r="474">
          <cell r="A474">
            <v>210112</v>
          </cell>
        </row>
        <row r="474">
          <cell r="D474" t="str">
            <v>    东陵区</v>
          </cell>
        </row>
        <row r="475">
          <cell r="A475">
            <v>210113</v>
          </cell>
        </row>
        <row r="475">
          <cell r="D475" t="str">
            <v>    沈北新区</v>
          </cell>
        </row>
        <row r="476">
          <cell r="A476">
            <v>210114</v>
          </cell>
        </row>
        <row r="476">
          <cell r="D476" t="str">
            <v>    于洪区</v>
          </cell>
        </row>
        <row r="477">
          <cell r="A477">
            <v>210115</v>
          </cell>
        </row>
        <row r="477">
          <cell r="D477" t="str">
            <v>    辽中区</v>
          </cell>
        </row>
        <row r="478">
          <cell r="A478">
            <v>210123</v>
          </cell>
        </row>
        <row r="478">
          <cell r="D478" t="str">
            <v>    康平县</v>
          </cell>
        </row>
        <row r="479">
          <cell r="A479">
            <v>210124</v>
          </cell>
        </row>
        <row r="479">
          <cell r="D479" t="str">
            <v>    法库县</v>
          </cell>
        </row>
        <row r="480">
          <cell r="A480">
            <v>210181</v>
          </cell>
        </row>
        <row r="480">
          <cell r="D480" t="str">
            <v>    新民市</v>
          </cell>
        </row>
        <row r="481">
          <cell r="A481">
            <v>210200</v>
          </cell>
        </row>
        <row r="481">
          <cell r="C481" t="str">
            <v>大连市</v>
          </cell>
        </row>
        <row r="482">
          <cell r="A482">
            <v>210202</v>
          </cell>
        </row>
        <row r="482">
          <cell r="D482" t="str">
            <v>    中山区</v>
          </cell>
        </row>
        <row r="483">
          <cell r="A483">
            <v>210203</v>
          </cell>
        </row>
        <row r="483">
          <cell r="D483" t="str">
            <v>    西岗区</v>
          </cell>
        </row>
        <row r="484">
          <cell r="A484">
            <v>210204</v>
          </cell>
        </row>
        <row r="484">
          <cell r="D484" t="str">
            <v>    沙河口区</v>
          </cell>
        </row>
        <row r="485">
          <cell r="A485">
            <v>210211</v>
          </cell>
        </row>
        <row r="485">
          <cell r="D485" t="str">
            <v>    甘井子区</v>
          </cell>
        </row>
        <row r="486">
          <cell r="A486">
            <v>210212</v>
          </cell>
        </row>
        <row r="486">
          <cell r="D486" t="str">
            <v>    旅顺口区</v>
          </cell>
        </row>
        <row r="487">
          <cell r="A487">
            <v>210213</v>
          </cell>
        </row>
        <row r="487">
          <cell r="D487" t="str">
            <v>    金州区</v>
          </cell>
        </row>
        <row r="488">
          <cell r="A488">
            <v>210224</v>
          </cell>
        </row>
        <row r="488">
          <cell r="D488" t="str">
            <v>    长海县</v>
          </cell>
        </row>
        <row r="489">
          <cell r="A489">
            <v>210281</v>
          </cell>
        </row>
        <row r="489">
          <cell r="D489" t="str">
            <v>    瓦房店市</v>
          </cell>
        </row>
        <row r="490">
          <cell r="A490">
            <v>210214</v>
          </cell>
        </row>
        <row r="490">
          <cell r="D490" t="str">
            <v>    普兰店区</v>
          </cell>
        </row>
        <row r="491">
          <cell r="A491">
            <v>210283</v>
          </cell>
        </row>
        <row r="491">
          <cell r="D491" t="str">
            <v>    庄河市</v>
          </cell>
        </row>
        <row r="492">
          <cell r="A492">
            <v>210300</v>
          </cell>
        </row>
        <row r="492">
          <cell r="C492" t="str">
            <v>鞍山市</v>
          </cell>
        </row>
        <row r="493">
          <cell r="A493">
            <v>210302</v>
          </cell>
        </row>
        <row r="493">
          <cell r="D493" t="str">
            <v>    铁东区</v>
          </cell>
        </row>
        <row r="494">
          <cell r="A494">
            <v>210303</v>
          </cell>
        </row>
        <row r="494">
          <cell r="D494" t="str">
            <v>    铁西区</v>
          </cell>
        </row>
        <row r="495">
          <cell r="A495">
            <v>210304</v>
          </cell>
        </row>
        <row r="495">
          <cell r="D495" t="str">
            <v>    立山区</v>
          </cell>
        </row>
        <row r="496">
          <cell r="A496">
            <v>210311</v>
          </cell>
        </row>
        <row r="496">
          <cell r="D496" t="str">
            <v>    千山区</v>
          </cell>
        </row>
        <row r="497">
          <cell r="A497">
            <v>210321</v>
          </cell>
        </row>
        <row r="497">
          <cell r="D497" t="str">
            <v>    台安县</v>
          </cell>
        </row>
        <row r="498">
          <cell r="A498">
            <v>210323</v>
          </cell>
        </row>
        <row r="498">
          <cell r="D498" t="str">
            <v>    岫岩满族自治县</v>
          </cell>
        </row>
        <row r="499">
          <cell r="A499">
            <v>210381</v>
          </cell>
        </row>
        <row r="499">
          <cell r="D499" t="str">
            <v>    海城市</v>
          </cell>
        </row>
        <row r="500">
          <cell r="A500">
            <v>210400</v>
          </cell>
        </row>
        <row r="500">
          <cell r="C500" t="str">
            <v>抚顺市</v>
          </cell>
        </row>
        <row r="501">
          <cell r="A501">
            <v>210402</v>
          </cell>
        </row>
        <row r="501">
          <cell r="D501" t="str">
            <v>    新抚区</v>
          </cell>
        </row>
        <row r="502">
          <cell r="A502">
            <v>210403</v>
          </cell>
        </row>
        <row r="502">
          <cell r="D502" t="str">
            <v>    东洲区</v>
          </cell>
        </row>
        <row r="503">
          <cell r="A503">
            <v>210404</v>
          </cell>
        </row>
        <row r="503">
          <cell r="D503" t="str">
            <v>    望花区</v>
          </cell>
        </row>
        <row r="504">
          <cell r="A504">
            <v>210411</v>
          </cell>
        </row>
        <row r="504">
          <cell r="D504" t="str">
            <v>    顺城区</v>
          </cell>
        </row>
        <row r="505">
          <cell r="A505">
            <v>210421</v>
          </cell>
        </row>
        <row r="505">
          <cell r="D505" t="str">
            <v>    抚顺县</v>
          </cell>
        </row>
        <row r="506">
          <cell r="A506">
            <v>210422</v>
          </cell>
        </row>
        <row r="506">
          <cell r="D506" t="str">
            <v>    新宾满族自治县</v>
          </cell>
        </row>
        <row r="507">
          <cell r="A507">
            <v>210423</v>
          </cell>
        </row>
        <row r="507">
          <cell r="D507" t="str">
            <v>    清原满族自治县</v>
          </cell>
        </row>
        <row r="508">
          <cell r="A508">
            <v>210500</v>
          </cell>
        </row>
        <row r="508">
          <cell r="C508" t="str">
            <v>本溪市</v>
          </cell>
        </row>
        <row r="509">
          <cell r="A509">
            <v>210502</v>
          </cell>
        </row>
        <row r="509">
          <cell r="D509" t="str">
            <v>    平山区</v>
          </cell>
        </row>
        <row r="510">
          <cell r="A510">
            <v>210503</v>
          </cell>
        </row>
        <row r="510">
          <cell r="D510" t="str">
            <v>    溪湖区</v>
          </cell>
        </row>
        <row r="511">
          <cell r="A511">
            <v>210504</v>
          </cell>
        </row>
        <row r="511">
          <cell r="D511" t="str">
            <v>    明山区</v>
          </cell>
        </row>
        <row r="512">
          <cell r="A512">
            <v>210505</v>
          </cell>
        </row>
        <row r="512">
          <cell r="D512" t="str">
            <v>    南芬区</v>
          </cell>
        </row>
        <row r="513">
          <cell r="A513">
            <v>210521</v>
          </cell>
        </row>
        <row r="513">
          <cell r="D513" t="str">
            <v>    本溪满族自治县</v>
          </cell>
        </row>
        <row r="514">
          <cell r="A514">
            <v>210522</v>
          </cell>
        </row>
        <row r="514">
          <cell r="D514" t="str">
            <v>    桓仁满族自治县</v>
          </cell>
        </row>
        <row r="515">
          <cell r="A515">
            <v>210600</v>
          </cell>
        </row>
        <row r="515">
          <cell r="C515" t="str">
            <v>丹东市</v>
          </cell>
        </row>
        <row r="516">
          <cell r="A516">
            <v>210602</v>
          </cell>
        </row>
        <row r="516">
          <cell r="D516" t="str">
            <v>    元宝区</v>
          </cell>
        </row>
        <row r="517">
          <cell r="A517">
            <v>210603</v>
          </cell>
        </row>
        <row r="517">
          <cell r="D517" t="str">
            <v>    振兴区</v>
          </cell>
        </row>
        <row r="518">
          <cell r="A518">
            <v>210604</v>
          </cell>
        </row>
        <row r="518">
          <cell r="D518" t="str">
            <v>    振安区</v>
          </cell>
        </row>
        <row r="519">
          <cell r="A519">
            <v>210624</v>
          </cell>
        </row>
        <row r="519">
          <cell r="D519" t="str">
            <v>    宽甸满族自治县</v>
          </cell>
        </row>
        <row r="520">
          <cell r="A520">
            <v>210681</v>
          </cell>
        </row>
        <row r="520">
          <cell r="D520" t="str">
            <v>    东港市</v>
          </cell>
        </row>
        <row r="521">
          <cell r="A521">
            <v>210682</v>
          </cell>
        </row>
        <row r="521">
          <cell r="D521" t="str">
            <v>    凤城市</v>
          </cell>
        </row>
        <row r="522">
          <cell r="A522">
            <v>210700</v>
          </cell>
        </row>
        <row r="522">
          <cell r="C522" t="str">
            <v>锦州市</v>
          </cell>
        </row>
        <row r="523">
          <cell r="A523">
            <v>210702</v>
          </cell>
        </row>
        <row r="523">
          <cell r="D523" t="str">
            <v>    古塔区</v>
          </cell>
        </row>
        <row r="524">
          <cell r="A524">
            <v>210703</v>
          </cell>
        </row>
        <row r="524">
          <cell r="D524" t="str">
            <v>    凌河区</v>
          </cell>
        </row>
        <row r="525">
          <cell r="A525">
            <v>210711</v>
          </cell>
        </row>
        <row r="525">
          <cell r="D525" t="str">
            <v>    太和区</v>
          </cell>
        </row>
        <row r="526">
          <cell r="A526">
            <v>210726</v>
          </cell>
        </row>
        <row r="526">
          <cell r="D526" t="str">
            <v>    黑山县</v>
          </cell>
        </row>
        <row r="527">
          <cell r="A527">
            <v>210727</v>
          </cell>
        </row>
        <row r="527">
          <cell r="D527" t="str">
            <v>    义县</v>
          </cell>
        </row>
        <row r="528">
          <cell r="A528">
            <v>210781</v>
          </cell>
        </row>
        <row r="528">
          <cell r="D528" t="str">
            <v>    凌海市</v>
          </cell>
        </row>
        <row r="529">
          <cell r="A529">
            <v>210782</v>
          </cell>
        </row>
        <row r="529">
          <cell r="D529" t="str">
            <v>    北镇市</v>
          </cell>
        </row>
        <row r="530">
          <cell r="A530">
            <v>210800</v>
          </cell>
        </row>
        <row r="530">
          <cell r="C530" t="str">
            <v>营口市</v>
          </cell>
        </row>
        <row r="531">
          <cell r="A531">
            <v>210802</v>
          </cell>
        </row>
        <row r="531">
          <cell r="D531" t="str">
            <v>    站前区</v>
          </cell>
        </row>
        <row r="532">
          <cell r="A532">
            <v>210803</v>
          </cell>
        </row>
        <row r="532">
          <cell r="D532" t="str">
            <v>    西市区</v>
          </cell>
        </row>
        <row r="533">
          <cell r="A533">
            <v>210804</v>
          </cell>
        </row>
        <row r="533">
          <cell r="D533" t="str">
            <v>    鲅鱼圈区</v>
          </cell>
        </row>
        <row r="534">
          <cell r="A534">
            <v>210811</v>
          </cell>
        </row>
        <row r="534">
          <cell r="D534" t="str">
            <v>    老边区</v>
          </cell>
        </row>
        <row r="535">
          <cell r="A535">
            <v>210881</v>
          </cell>
        </row>
        <row r="535">
          <cell r="D535" t="str">
            <v>    盖州市</v>
          </cell>
        </row>
        <row r="536">
          <cell r="A536">
            <v>210882</v>
          </cell>
        </row>
        <row r="536">
          <cell r="D536" t="str">
            <v>    大石桥市</v>
          </cell>
        </row>
        <row r="537">
          <cell r="A537">
            <v>210900</v>
          </cell>
        </row>
        <row r="537">
          <cell r="C537" t="str">
            <v>阜新市</v>
          </cell>
        </row>
        <row r="538">
          <cell r="A538">
            <v>210902</v>
          </cell>
        </row>
        <row r="538">
          <cell r="D538" t="str">
            <v>    海州区</v>
          </cell>
        </row>
        <row r="539">
          <cell r="A539">
            <v>210903</v>
          </cell>
        </row>
        <row r="539">
          <cell r="D539" t="str">
            <v>    新邱区</v>
          </cell>
        </row>
        <row r="540">
          <cell r="A540">
            <v>210904</v>
          </cell>
        </row>
        <row r="540">
          <cell r="D540" t="str">
            <v>    太平区</v>
          </cell>
        </row>
        <row r="541">
          <cell r="A541">
            <v>210905</v>
          </cell>
        </row>
        <row r="541">
          <cell r="D541" t="str">
            <v>    清河门区</v>
          </cell>
        </row>
        <row r="542">
          <cell r="A542">
            <v>210911</v>
          </cell>
        </row>
        <row r="542">
          <cell r="D542" t="str">
            <v>    细河区</v>
          </cell>
        </row>
        <row r="543">
          <cell r="A543">
            <v>210921</v>
          </cell>
        </row>
        <row r="543">
          <cell r="D543" t="str">
            <v>    阜新蒙古族自治县</v>
          </cell>
        </row>
        <row r="544">
          <cell r="A544">
            <v>210922</v>
          </cell>
        </row>
        <row r="544">
          <cell r="D544" t="str">
            <v>    彰武县</v>
          </cell>
        </row>
        <row r="545">
          <cell r="A545">
            <v>211000</v>
          </cell>
        </row>
        <row r="545">
          <cell r="C545" t="str">
            <v>辽阳市</v>
          </cell>
        </row>
        <row r="546">
          <cell r="A546">
            <v>211002</v>
          </cell>
        </row>
        <row r="546">
          <cell r="D546" t="str">
            <v>    白塔区</v>
          </cell>
        </row>
        <row r="547">
          <cell r="A547">
            <v>211003</v>
          </cell>
        </row>
        <row r="547">
          <cell r="D547" t="str">
            <v>    文圣区</v>
          </cell>
        </row>
        <row r="548">
          <cell r="A548">
            <v>211004</v>
          </cell>
        </row>
        <row r="548">
          <cell r="D548" t="str">
            <v>    宏伟区</v>
          </cell>
        </row>
        <row r="549">
          <cell r="A549">
            <v>211005</v>
          </cell>
        </row>
        <row r="549">
          <cell r="D549" t="str">
            <v>    弓长岭区</v>
          </cell>
        </row>
        <row r="550">
          <cell r="A550">
            <v>211011</v>
          </cell>
        </row>
        <row r="550">
          <cell r="D550" t="str">
            <v>    太子河区</v>
          </cell>
        </row>
        <row r="551">
          <cell r="A551">
            <v>211021</v>
          </cell>
        </row>
        <row r="551">
          <cell r="D551" t="str">
            <v>    辽阳县</v>
          </cell>
        </row>
        <row r="552">
          <cell r="A552">
            <v>211081</v>
          </cell>
        </row>
        <row r="552">
          <cell r="D552" t="str">
            <v>    灯塔市</v>
          </cell>
        </row>
        <row r="553">
          <cell r="A553">
            <v>211100</v>
          </cell>
        </row>
        <row r="553">
          <cell r="C553" t="str">
            <v>盘锦市</v>
          </cell>
        </row>
        <row r="554">
          <cell r="A554">
            <v>211102</v>
          </cell>
        </row>
        <row r="554">
          <cell r="D554" t="str">
            <v>    双台子区</v>
          </cell>
        </row>
        <row r="555">
          <cell r="A555">
            <v>211103</v>
          </cell>
        </row>
        <row r="555">
          <cell r="D555" t="str">
            <v>    兴隆台区</v>
          </cell>
        </row>
        <row r="556">
          <cell r="A556">
            <v>211104</v>
          </cell>
        </row>
        <row r="556">
          <cell r="D556" t="str">
            <v>    大洼区</v>
          </cell>
        </row>
        <row r="557">
          <cell r="A557">
            <v>211122</v>
          </cell>
        </row>
        <row r="557">
          <cell r="D557" t="str">
            <v>    盘山县</v>
          </cell>
        </row>
        <row r="558">
          <cell r="A558">
            <v>211200</v>
          </cell>
        </row>
        <row r="558">
          <cell r="C558" t="str">
            <v>铁岭市</v>
          </cell>
        </row>
        <row r="559">
          <cell r="A559">
            <v>211202</v>
          </cell>
        </row>
        <row r="559">
          <cell r="D559" t="str">
            <v>    银州区</v>
          </cell>
        </row>
        <row r="560">
          <cell r="A560">
            <v>211204</v>
          </cell>
        </row>
        <row r="560">
          <cell r="D560" t="str">
            <v>    清河区</v>
          </cell>
        </row>
        <row r="561">
          <cell r="A561">
            <v>211221</v>
          </cell>
        </row>
        <row r="561">
          <cell r="D561" t="str">
            <v>    铁岭县</v>
          </cell>
        </row>
        <row r="562">
          <cell r="A562">
            <v>211223</v>
          </cell>
        </row>
        <row r="562">
          <cell r="D562" t="str">
            <v>    西丰县</v>
          </cell>
        </row>
        <row r="563">
          <cell r="A563">
            <v>211224</v>
          </cell>
        </row>
        <row r="563">
          <cell r="D563" t="str">
            <v>    昌图县</v>
          </cell>
        </row>
        <row r="564">
          <cell r="A564">
            <v>211281</v>
          </cell>
        </row>
        <row r="564">
          <cell r="D564" t="str">
            <v>    调兵山市</v>
          </cell>
        </row>
        <row r="565">
          <cell r="A565">
            <v>211282</v>
          </cell>
        </row>
        <row r="565">
          <cell r="D565" t="str">
            <v>    开原市</v>
          </cell>
        </row>
        <row r="566">
          <cell r="A566">
            <v>211300</v>
          </cell>
        </row>
        <row r="566">
          <cell r="C566" t="str">
            <v>朝阳市</v>
          </cell>
        </row>
        <row r="567">
          <cell r="A567">
            <v>211302</v>
          </cell>
        </row>
        <row r="567">
          <cell r="D567" t="str">
            <v>    双塔区</v>
          </cell>
        </row>
        <row r="568">
          <cell r="A568">
            <v>211303</v>
          </cell>
        </row>
        <row r="568">
          <cell r="D568" t="str">
            <v>    龙城区</v>
          </cell>
        </row>
        <row r="569">
          <cell r="A569">
            <v>211321</v>
          </cell>
        </row>
        <row r="569">
          <cell r="D569" t="str">
            <v>    朝阳县</v>
          </cell>
        </row>
        <row r="570">
          <cell r="A570">
            <v>211322</v>
          </cell>
        </row>
        <row r="570">
          <cell r="D570" t="str">
            <v>    建平县</v>
          </cell>
        </row>
        <row r="571">
          <cell r="A571">
            <v>211324</v>
          </cell>
        </row>
        <row r="571">
          <cell r="D571" t="str">
            <v>    喀喇沁左翼蒙古族自治县</v>
          </cell>
        </row>
        <row r="572">
          <cell r="A572">
            <v>211381</v>
          </cell>
        </row>
        <row r="572">
          <cell r="D572" t="str">
            <v>    北票市</v>
          </cell>
        </row>
        <row r="573">
          <cell r="A573">
            <v>211382</v>
          </cell>
        </row>
        <row r="573">
          <cell r="D573" t="str">
            <v>    凌源市</v>
          </cell>
        </row>
        <row r="574">
          <cell r="A574">
            <v>211400</v>
          </cell>
        </row>
        <row r="574">
          <cell r="C574" t="str">
            <v>葫芦岛市</v>
          </cell>
        </row>
        <row r="575">
          <cell r="A575">
            <v>211402</v>
          </cell>
        </row>
        <row r="575">
          <cell r="D575" t="str">
            <v>    连山区</v>
          </cell>
        </row>
        <row r="576">
          <cell r="A576">
            <v>211403</v>
          </cell>
        </row>
        <row r="576">
          <cell r="D576" t="str">
            <v>    龙港区</v>
          </cell>
        </row>
        <row r="577">
          <cell r="A577">
            <v>211404</v>
          </cell>
        </row>
        <row r="577">
          <cell r="D577" t="str">
            <v>    南票区</v>
          </cell>
        </row>
        <row r="578">
          <cell r="A578">
            <v>211421</v>
          </cell>
        </row>
        <row r="578">
          <cell r="D578" t="str">
            <v>    绥中县</v>
          </cell>
        </row>
        <row r="579">
          <cell r="A579">
            <v>211422</v>
          </cell>
        </row>
        <row r="579">
          <cell r="D579" t="str">
            <v>    建昌县</v>
          </cell>
        </row>
        <row r="580">
          <cell r="A580">
            <v>211481</v>
          </cell>
        </row>
        <row r="580">
          <cell r="D580" t="str">
            <v>    兴城市</v>
          </cell>
        </row>
        <row r="581">
          <cell r="A581">
            <v>220000</v>
          </cell>
          <cell r="B581" t="str">
            <v>吉林省</v>
          </cell>
        </row>
        <row r="582">
          <cell r="A582">
            <v>220100</v>
          </cell>
        </row>
        <row r="582">
          <cell r="C582" t="str">
            <v>长春市</v>
          </cell>
        </row>
        <row r="583">
          <cell r="A583">
            <v>220102</v>
          </cell>
        </row>
        <row r="583">
          <cell r="D583" t="str">
            <v>    南关区</v>
          </cell>
        </row>
        <row r="584">
          <cell r="A584">
            <v>220103</v>
          </cell>
        </row>
        <row r="584">
          <cell r="D584" t="str">
            <v>    宽城区</v>
          </cell>
        </row>
        <row r="585">
          <cell r="A585">
            <v>220104</v>
          </cell>
        </row>
        <row r="585">
          <cell r="D585" t="str">
            <v>    朝阳区</v>
          </cell>
        </row>
        <row r="586">
          <cell r="A586">
            <v>220105</v>
          </cell>
        </row>
        <row r="586">
          <cell r="D586" t="str">
            <v>    二道区</v>
          </cell>
        </row>
        <row r="587">
          <cell r="A587">
            <v>220106</v>
          </cell>
        </row>
        <row r="587">
          <cell r="D587" t="str">
            <v>    绿园区</v>
          </cell>
        </row>
        <row r="588">
          <cell r="A588">
            <v>220112</v>
          </cell>
        </row>
        <row r="588">
          <cell r="D588" t="str">
            <v>    双阳区</v>
          </cell>
        </row>
        <row r="589">
          <cell r="A589">
            <v>220113</v>
          </cell>
        </row>
        <row r="589">
          <cell r="D589" t="str">
            <v>    九台区</v>
          </cell>
        </row>
        <row r="590">
          <cell r="A590">
            <v>220122</v>
          </cell>
        </row>
        <row r="590">
          <cell r="D590" t="str">
            <v>    农安县</v>
          </cell>
        </row>
        <row r="591">
          <cell r="A591">
            <v>220182</v>
          </cell>
        </row>
        <row r="591">
          <cell r="D591" t="str">
            <v>    榆树市</v>
          </cell>
        </row>
        <row r="592">
          <cell r="A592">
            <v>220183</v>
          </cell>
        </row>
        <row r="592">
          <cell r="D592" t="str">
            <v>    德惠市</v>
          </cell>
        </row>
        <row r="593">
          <cell r="A593">
            <v>220200</v>
          </cell>
        </row>
        <row r="593">
          <cell r="C593" t="str">
            <v>吉林市</v>
          </cell>
        </row>
        <row r="594">
          <cell r="A594">
            <v>220202</v>
          </cell>
        </row>
        <row r="594">
          <cell r="D594" t="str">
            <v>    昌邑区</v>
          </cell>
        </row>
        <row r="595">
          <cell r="A595">
            <v>220203</v>
          </cell>
        </row>
        <row r="595">
          <cell r="D595" t="str">
            <v>    龙潭区</v>
          </cell>
        </row>
        <row r="596">
          <cell r="A596">
            <v>220204</v>
          </cell>
        </row>
        <row r="596">
          <cell r="D596" t="str">
            <v>    船营区</v>
          </cell>
        </row>
        <row r="597">
          <cell r="A597">
            <v>220211</v>
          </cell>
        </row>
        <row r="597">
          <cell r="D597" t="str">
            <v>    丰满区</v>
          </cell>
        </row>
        <row r="598">
          <cell r="A598">
            <v>220221</v>
          </cell>
        </row>
        <row r="598">
          <cell r="D598" t="str">
            <v>    永吉县</v>
          </cell>
        </row>
        <row r="599">
          <cell r="A599">
            <v>220281</v>
          </cell>
        </row>
        <row r="599">
          <cell r="D599" t="str">
            <v>    蛟河市</v>
          </cell>
        </row>
        <row r="600">
          <cell r="A600">
            <v>220282</v>
          </cell>
        </row>
        <row r="600">
          <cell r="D600" t="str">
            <v>    桦甸市</v>
          </cell>
        </row>
        <row r="601">
          <cell r="A601">
            <v>220283</v>
          </cell>
        </row>
        <row r="601">
          <cell r="D601" t="str">
            <v>    舒兰市</v>
          </cell>
        </row>
        <row r="602">
          <cell r="A602">
            <v>220284</v>
          </cell>
        </row>
        <row r="602">
          <cell r="D602" t="str">
            <v>    磐石市</v>
          </cell>
        </row>
        <row r="603">
          <cell r="A603">
            <v>220300</v>
          </cell>
        </row>
        <row r="603">
          <cell r="C603" t="str">
            <v>四平市</v>
          </cell>
        </row>
        <row r="604">
          <cell r="A604">
            <v>220302</v>
          </cell>
        </row>
        <row r="604">
          <cell r="D604" t="str">
            <v>    铁西区</v>
          </cell>
        </row>
        <row r="605">
          <cell r="A605">
            <v>220303</v>
          </cell>
        </row>
        <row r="605">
          <cell r="D605" t="str">
            <v>    铁东区</v>
          </cell>
        </row>
        <row r="606">
          <cell r="A606">
            <v>220322</v>
          </cell>
        </row>
        <row r="606">
          <cell r="D606" t="str">
            <v>    梨树县</v>
          </cell>
        </row>
        <row r="607">
          <cell r="A607">
            <v>220323</v>
          </cell>
        </row>
        <row r="607">
          <cell r="D607" t="str">
            <v>    伊通满族自治县</v>
          </cell>
        </row>
        <row r="608">
          <cell r="A608">
            <v>220381</v>
          </cell>
        </row>
        <row r="608">
          <cell r="D608" t="str">
            <v>    公主岭市</v>
          </cell>
        </row>
        <row r="609">
          <cell r="A609">
            <v>220382</v>
          </cell>
        </row>
        <row r="609">
          <cell r="D609" t="str">
            <v>    双辽市</v>
          </cell>
        </row>
        <row r="610">
          <cell r="A610">
            <v>220400</v>
          </cell>
        </row>
        <row r="610">
          <cell r="C610" t="str">
            <v>辽源市</v>
          </cell>
        </row>
        <row r="611">
          <cell r="A611">
            <v>220402</v>
          </cell>
        </row>
        <row r="611">
          <cell r="D611" t="str">
            <v>    龙山区</v>
          </cell>
        </row>
        <row r="612">
          <cell r="A612">
            <v>220403</v>
          </cell>
        </row>
        <row r="612">
          <cell r="D612" t="str">
            <v>    西安区</v>
          </cell>
        </row>
        <row r="613">
          <cell r="A613">
            <v>220421</v>
          </cell>
        </row>
        <row r="613">
          <cell r="D613" t="str">
            <v>    东丰县</v>
          </cell>
        </row>
        <row r="614">
          <cell r="A614">
            <v>220422</v>
          </cell>
        </row>
        <row r="614">
          <cell r="D614" t="str">
            <v>    东辽县</v>
          </cell>
        </row>
        <row r="615">
          <cell r="A615">
            <v>220500</v>
          </cell>
        </row>
        <row r="615">
          <cell r="C615" t="str">
            <v>通化市</v>
          </cell>
        </row>
        <row r="616">
          <cell r="A616">
            <v>220502</v>
          </cell>
        </row>
        <row r="616">
          <cell r="D616" t="str">
            <v>    东昌区</v>
          </cell>
        </row>
        <row r="617">
          <cell r="A617">
            <v>220503</v>
          </cell>
        </row>
        <row r="617">
          <cell r="D617" t="str">
            <v>    二道江区</v>
          </cell>
        </row>
        <row r="618">
          <cell r="A618">
            <v>220521</v>
          </cell>
        </row>
        <row r="618">
          <cell r="D618" t="str">
            <v>    通化县</v>
          </cell>
        </row>
        <row r="619">
          <cell r="A619">
            <v>220523</v>
          </cell>
        </row>
        <row r="619">
          <cell r="D619" t="str">
            <v>    辉南县</v>
          </cell>
        </row>
        <row r="620">
          <cell r="A620">
            <v>220524</v>
          </cell>
        </row>
        <row r="620">
          <cell r="D620" t="str">
            <v>    柳河县</v>
          </cell>
        </row>
        <row r="621">
          <cell r="A621">
            <v>220581</v>
          </cell>
        </row>
        <row r="621">
          <cell r="D621" t="str">
            <v>    梅河口市</v>
          </cell>
        </row>
        <row r="622">
          <cell r="A622">
            <v>220582</v>
          </cell>
        </row>
        <row r="622">
          <cell r="D622" t="str">
            <v>    集安市</v>
          </cell>
        </row>
        <row r="623">
          <cell r="A623">
            <v>220600</v>
          </cell>
        </row>
        <row r="623">
          <cell r="C623" t="str">
            <v>白山市</v>
          </cell>
        </row>
        <row r="624">
          <cell r="A624">
            <v>220602</v>
          </cell>
        </row>
        <row r="624">
          <cell r="D624" t="str">
            <v>    浑江区</v>
          </cell>
        </row>
        <row r="625">
          <cell r="A625">
            <v>220605</v>
          </cell>
        </row>
        <row r="625">
          <cell r="D625" t="str">
            <v>    江源区</v>
          </cell>
        </row>
        <row r="626">
          <cell r="A626">
            <v>220621</v>
          </cell>
        </row>
        <row r="626">
          <cell r="D626" t="str">
            <v>    抚松县</v>
          </cell>
        </row>
        <row r="627">
          <cell r="A627">
            <v>220622</v>
          </cell>
        </row>
        <row r="627">
          <cell r="D627" t="str">
            <v>    靖宇县</v>
          </cell>
        </row>
        <row r="628">
          <cell r="A628">
            <v>220623</v>
          </cell>
        </row>
        <row r="628">
          <cell r="D628" t="str">
            <v>    长白朝鲜族自治县</v>
          </cell>
        </row>
        <row r="629">
          <cell r="A629">
            <v>220681</v>
          </cell>
        </row>
        <row r="629">
          <cell r="D629" t="str">
            <v>    临江市</v>
          </cell>
        </row>
        <row r="630">
          <cell r="A630">
            <v>220700</v>
          </cell>
        </row>
        <row r="630">
          <cell r="C630" t="str">
            <v>松原市</v>
          </cell>
        </row>
        <row r="631">
          <cell r="A631">
            <v>220702</v>
          </cell>
        </row>
        <row r="631">
          <cell r="D631" t="str">
            <v>    宁江区</v>
          </cell>
        </row>
        <row r="632">
          <cell r="A632">
            <v>220721</v>
          </cell>
        </row>
        <row r="632">
          <cell r="D632" t="str">
            <v>    前郭尔罗斯蒙古族自治县</v>
          </cell>
        </row>
        <row r="633">
          <cell r="A633">
            <v>220722</v>
          </cell>
        </row>
        <row r="633">
          <cell r="D633" t="str">
            <v>    长岭县</v>
          </cell>
        </row>
        <row r="634">
          <cell r="A634">
            <v>220723</v>
          </cell>
        </row>
        <row r="634">
          <cell r="D634" t="str">
            <v>    乾安县</v>
          </cell>
        </row>
        <row r="635">
          <cell r="A635">
            <v>220781</v>
          </cell>
        </row>
        <row r="635">
          <cell r="D635" t="str">
            <v>    扶余市</v>
          </cell>
        </row>
        <row r="636">
          <cell r="A636">
            <v>220800</v>
          </cell>
        </row>
        <row r="636">
          <cell r="C636" t="str">
            <v>白城市</v>
          </cell>
        </row>
        <row r="637">
          <cell r="A637">
            <v>220802</v>
          </cell>
        </row>
        <row r="637">
          <cell r="D637" t="str">
            <v>    洮北区</v>
          </cell>
        </row>
        <row r="638">
          <cell r="A638">
            <v>220821</v>
          </cell>
        </row>
        <row r="638">
          <cell r="D638" t="str">
            <v>    镇赉县</v>
          </cell>
        </row>
        <row r="639">
          <cell r="A639">
            <v>220822</v>
          </cell>
        </row>
        <row r="639">
          <cell r="D639" t="str">
            <v>    通榆县</v>
          </cell>
        </row>
        <row r="640">
          <cell r="A640">
            <v>220881</v>
          </cell>
        </row>
        <row r="640">
          <cell r="D640" t="str">
            <v>    洮南市</v>
          </cell>
        </row>
        <row r="641">
          <cell r="A641">
            <v>220882</v>
          </cell>
        </row>
        <row r="641">
          <cell r="D641" t="str">
            <v>    大安市</v>
          </cell>
        </row>
        <row r="642">
          <cell r="A642">
            <v>222400</v>
          </cell>
        </row>
        <row r="642">
          <cell r="C642" t="str">
            <v>延边朝鲜族自治州</v>
          </cell>
        </row>
        <row r="643">
          <cell r="A643">
            <v>222401</v>
          </cell>
        </row>
        <row r="643">
          <cell r="D643" t="str">
            <v>    延吉市</v>
          </cell>
        </row>
        <row r="644">
          <cell r="A644">
            <v>222402</v>
          </cell>
        </row>
        <row r="644">
          <cell r="D644" t="str">
            <v>    图们市</v>
          </cell>
        </row>
        <row r="645">
          <cell r="A645">
            <v>222403</v>
          </cell>
        </row>
        <row r="645">
          <cell r="D645" t="str">
            <v>    敦化市</v>
          </cell>
        </row>
        <row r="646">
          <cell r="A646">
            <v>222404</v>
          </cell>
        </row>
        <row r="646">
          <cell r="D646" t="str">
            <v>    珲春市</v>
          </cell>
        </row>
        <row r="647">
          <cell r="A647">
            <v>222405</v>
          </cell>
        </row>
        <row r="647">
          <cell r="D647" t="str">
            <v>    龙井市</v>
          </cell>
        </row>
        <row r="648">
          <cell r="A648">
            <v>222406</v>
          </cell>
        </row>
        <row r="648">
          <cell r="D648" t="str">
            <v>    和龙市</v>
          </cell>
        </row>
        <row r="649">
          <cell r="A649">
            <v>222424</v>
          </cell>
        </row>
        <row r="649">
          <cell r="D649" t="str">
            <v>    汪清县</v>
          </cell>
        </row>
        <row r="650">
          <cell r="A650">
            <v>222426</v>
          </cell>
        </row>
        <row r="650">
          <cell r="D650" t="str">
            <v>    安图县</v>
          </cell>
        </row>
        <row r="651">
          <cell r="A651">
            <v>230000</v>
          </cell>
          <cell r="B651" t="str">
            <v>黑龙江省</v>
          </cell>
        </row>
        <row r="652">
          <cell r="A652">
            <v>230100</v>
          </cell>
        </row>
        <row r="652">
          <cell r="C652" t="str">
            <v>哈尔滨市</v>
          </cell>
        </row>
        <row r="653">
          <cell r="A653">
            <v>230102</v>
          </cell>
        </row>
        <row r="653">
          <cell r="D653" t="str">
            <v>    道里区</v>
          </cell>
        </row>
        <row r="654">
          <cell r="A654">
            <v>230103</v>
          </cell>
        </row>
        <row r="654">
          <cell r="D654" t="str">
            <v>    南岗区</v>
          </cell>
        </row>
        <row r="655">
          <cell r="A655">
            <v>230104</v>
          </cell>
        </row>
        <row r="655">
          <cell r="D655" t="str">
            <v>    道外区</v>
          </cell>
        </row>
        <row r="656">
          <cell r="A656">
            <v>230108</v>
          </cell>
        </row>
        <row r="656">
          <cell r="D656" t="str">
            <v>    平房区</v>
          </cell>
        </row>
        <row r="657">
          <cell r="A657">
            <v>230109</v>
          </cell>
        </row>
        <row r="657">
          <cell r="D657" t="str">
            <v>    松北区</v>
          </cell>
        </row>
        <row r="658">
          <cell r="A658">
            <v>230110</v>
          </cell>
        </row>
        <row r="658">
          <cell r="D658" t="str">
            <v>    香坊区</v>
          </cell>
        </row>
        <row r="659">
          <cell r="A659">
            <v>230111</v>
          </cell>
        </row>
        <row r="659">
          <cell r="D659" t="str">
            <v>    呼兰区</v>
          </cell>
        </row>
        <row r="660">
          <cell r="A660">
            <v>230112</v>
          </cell>
        </row>
        <row r="660">
          <cell r="D660" t="str">
            <v>    阿城区</v>
          </cell>
        </row>
        <row r="661">
          <cell r="A661">
            <v>230113</v>
          </cell>
        </row>
        <row r="661">
          <cell r="D661" t="str">
            <v>    双城区</v>
          </cell>
        </row>
        <row r="662">
          <cell r="A662">
            <v>230123</v>
          </cell>
        </row>
        <row r="662">
          <cell r="D662" t="str">
            <v>    依兰县</v>
          </cell>
        </row>
        <row r="663">
          <cell r="A663">
            <v>230124</v>
          </cell>
        </row>
        <row r="663">
          <cell r="D663" t="str">
            <v>    方正县</v>
          </cell>
        </row>
        <row r="664">
          <cell r="A664">
            <v>230125</v>
          </cell>
        </row>
        <row r="664">
          <cell r="D664" t="str">
            <v>    宾县</v>
          </cell>
        </row>
        <row r="665">
          <cell r="A665">
            <v>230126</v>
          </cell>
        </row>
        <row r="665">
          <cell r="D665" t="str">
            <v>    巴彦县</v>
          </cell>
        </row>
        <row r="666">
          <cell r="A666">
            <v>230127</v>
          </cell>
        </row>
        <row r="666">
          <cell r="D666" t="str">
            <v>    木兰县</v>
          </cell>
        </row>
        <row r="667">
          <cell r="A667">
            <v>230128</v>
          </cell>
        </row>
        <row r="667">
          <cell r="D667" t="str">
            <v>    通河县</v>
          </cell>
        </row>
        <row r="668">
          <cell r="A668">
            <v>230129</v>
          </cell>
        </row>
        <row r="668">
          <cell r="D668" t="str">
            <v>    延寿县</v>
          </cell>
        </row>
        <row r="669">
          <cell r="A669">
            <v>230183</v>
          </cell>
        </row>
        <row r="669">
          <cell r="D669" t="str">
            <v>    尚志市</v>
          </cell>
        </row>
        <row r="670">
          <cell r="A670">
            <v>230184</v>
          </cell>
        </row>
        <row r="670">
          <cell r="D670" t="str">
            <v>    五常市</v>
          </cell>
        </row>
        <row r="671">
          <cell r="A671">
            <v>230200</v>
          </cell>
        </row>
        <row r="671">
          <cell r="C671" t="str">
            <v>齐齐哈尔市</v>
          </cell>
        </row>
        <row r="672">
          <cell r="A672">
            <v>230202</v>
          </cell>
        </row>
        <row r="672">
          <cell r="D672" t="str">
            <v>    龙沙区</v>
          </cell>
        </row>
        <row r="673">
          <cell r="A673">
            <v>230203</v>
          </cell>
        </row>
        <row r="673">
          <cell r="D673" t="str">
            <v>    建华区</v>
          </cell>
        </row>
        <row r="674">
          <cell r="A674">
            <v>230204</v>
          </cell>
        </row>
        <row r="674">
          <cell r="D674" t="str">
            <v>    铁锋区</v>
          </cell>
        </row>
        <row r="675">
          <cell r="A675">
            <v>230205</v>
          </cell>
        </row>
        <row r="675">
          <cell r="D675" t="str">
            <v>    昂昂溪区</v>
          </cell>
        </row>
        <row r="676">
          <cell r="A676">
            <v>230206</v>
          </cell>
        </row>
        <row r="676">
          <cell r="D676" t="str">
            <v>    富拉尔基区</v>
          </cell>
        </row>
        <row r="677">
          <cell r="A677">
            <v>230207</v>
          </cell>
        </row>
        <row r="677">
          <cell r="D677" t="str">
            <v>    碾子山区</v>
          </cell>
        </row>
        <row r="678">
          <cell r="A678">
            <v>230208</v>
          </cell>
        </row>
        <row r="678">
          <cell r="D678" t="str">
            <v>    梅里斯达斡尔族区</v>
          </cell>
        </row>
        <row r="679">
          <cell r="A679">
            <v>230221</v>
          </cell>
        </row>
        <row r="679">
          <cell r="D679" t="str">
            <v>    龙江县</v>
          </cell>
        </row>
        <row r="680">
          <cell r="A680">
            <v>230223</v>
          </cell>
        </row>
        <row r="680">
          <cell r="D680" t="str">
            <v>    依安县</v>
          </cell>
        </row>
        <row r="681">
          <cell r="A681">
            <v>230224</v>
          </cell>
        </row>
        <row r="681">
          <cell r="D681" t="str">
            <v>    泰来县</v>
          </cell>
        </row>
        <row r="682">
          <cell r="A682">
            <v>230225</v>
          </cell>
        </row>
        <row r="682">
          <cell r="D682" t="str">
            <v>    甘南县</v>
          </cell>
        </row>
        <row r="683">
          <cell r="A683">
            <v>230227</v>
          </cell>
        </row>
        <row r="683">
          <cell r="D683" t="str">
            <v>    富裕县</v>
          </cell>
        </row>
        <row r="684">
          <cell r="A684">
            <v>230229</v>
          </cell>
        </row>
        <row r="684">
          <cell r="D684" t="str">
            <v>    克山县</v>
          </cell>
        </row>
        <row r="685">
          <cell r="A685">
            <v>230230</v>
          </cell>
        </row>
        <row r="685">
          <cell r="D685" t="str">
            <v>    克东县</v>
          </cell>
        </row>
        <row r="686">
          <cell r="A686">
            <v>230231</v>
          </cell>
        </row>
        <row r="686">
          <cell r="D686" t="str">
            <v>    拜泉县</v>
          </cell>
        </row>
        <row r="687">
          <cell r="A687">
            <v>230281</v>
          </cell>
        </row>
        <row r="687">
          <cell r="D687" t="str">
            <v>    讷河市</v>
          </cell>
        </row>
        <row r="688">
          <cell r="A688">
            <v>230300</v>
          </cell>
        </row>
        <row r="688">
          <cell r="C688" t="str">
            <v>鸡西市</v>
          </cell>
        </row>
        <row r="689">
          <cell r="A689">
            <v>230302</v>
          </cell>
        </row>
        <row r="689">
          <cell r="D689" t="str">
            <v>    鸡冠区</v>
          </cell>
        </row>
        <row r="690">
          <cell r="A690">
            <v>230303</v>
          </cell>
        </row>
        <row r="690">
          <cell r="D690" t="str">
            <v>    恒山区</v>
          </cell>
        </row>
        <row r="691">
          <cell r="A691">
            <v>230304</v>
          </cell>
        </row>
        <row r="691">
          <cell r="D691" t="str">
            <v>    滴道区</v>
          </cell>
        </row>
        <row r="692">
          <cell r="A692">
            <v>230305</v>
          </cell>
        </row>
        <row r="692">
          <cell r="D692" t="str">
            <v>    梨树区</v>
          </cell>
        </row>
        <row r="693">
          <cell r="A693">
            <v>230306</v>
          </cell>
        </row>
        <row r="693">
          <cell r="D693" t="str">
            <v>    城子河区</v>
          </cell>
        </row>
        <row r="694">
          <cell r="A694">
            <v>230307</v>
          </cell>
        </row>
        <row r="694">
          <cell r="D694" t="str">
            <v>    麻山区</v>
          </cell>
        </row>
        <row r="695">
          <cell r="A695">
            <v>230321</v>
          </cell>
        </row>
        <row r="695">
          <cell r="D695" t="str">
            <v>    鸡东县</v>
          </cell>
        </row>
        <row r="696">
          <cell r="A696">
            <v>230381</v>
          </cell>
        </row>
        <row r="696">
          <cell r="D696" t="str">
            <v>    虎林市</v>
          </cell>
        </row>
        <row r="697">
          <cell r="A697">
            <v>230382</v>
          </cell>
        </row>
        <row r="697">
          <cell r="D697" t="str">
            <v>    密山市</v>
          </cell>
        </row>
        <row r="698">
          <cell r="A698">
            <v>230400</v>
          </cell>
        </row>
        <row r="698">
          <cell r="C698" t="str">
            <v>鹤岗市</v>
          </cell>
        </row>
        <row r="699">
          <cell r="A699">
            <v>230402</v>
          </cell>
        </row>
        <row r="699">
          <cell r="D699" t="str">
            <v>    向阳区</v>
          </cell>
        </row>
        <row r="700">
          <cell r="A700">
            <v>230403</v>
          </cell>
        </row>
        <row r="700">
          <cell r="D700" t="str">
            <v>    工农区</v>
          </cell>
        </row>
        <row r="701">
          <cell r="A701">
            <v>230404</v>
          </cell>
        </row>
        <row r="701">
          <cell r="D701" t="str">
            <v>    南山区</v>
          </cell>
        </row>
        <row r="702">
          <cell r="A702">
            <v>230405</v>
          </cell>
        </row>
        <row r="702">
          <cell r="D702" t="str">
            <v>    兴安区</v>
          </cell>
        </row>
        <row r="703">
          <cell r="A703">
            <v>230406</v>
          </cell>
        </row>
        <row r="703">
          <cell r="D703" t="str">
            <v>    东山区</v>
          </cell>
        </row>
        <row r="704">
          <cell r="A704">
            <v>230407</v>
          </cell>
        </row>
        <row r="704">
          <cell r="D704" t="str">
            <v>    兴山区</v>
          </cell>
        </row>
        <row r="705">
          <cell r="A705">
            <v>230421</v>
          </cell>
        </row>
        <row r="705">
          <cell r="D705" t="str">
            <v>    萝北县</v>
          </cell>
        </row>
        <row r="706">
          <cell r="A706">
            <v>230422</v>
          </cell>
        </row>
        <row r="706">
          <cell r="D706" t="str">
            <v>    绥滨县</v>
          </cell>
        </row>
        <row r="707">
          <cell r="A707">
            <v>230500</v>
          </cell>
        </row>
        <row r="707">
          <cell r="C707" t="str">
            <v>双鸭山市</v>
          </cell>
        </row>
        <row r="708">
          <cell r="A708">
            <v>230502</v>
          </cell>
        </row>
        <row r="708">
          <cell r="D708" t="str">
            <v>    尖山区</v>
          </cell>
        </row>
        <row r="709">
          <cell r="A709">
            <v>230503</v>
          </cell>
        </row>
        <row r="709">
          <cell r="D709" t="str">
            <v>    岭东区</v>
          </cell>
        </row>
        <row r="710">
          <cell r="A710">
            <v>230505</v>
          </cell>
        </row>
        <row r="710">
          <cell r="D710" t="str">
            <v>    四方台区</v>
          </cell>
        </row>
        <row r="711">
          <cell r="A711">
            <v>230506</v>
          </cell>
        </row>
        <row r="711">
          <cell r="D711" t="str">
            <v>    宝山区</v>
          </cell>
        </row>
        <row r="712">
          <cell r="A712">
            <v>230521</v>
          </cell>
        </row>
        <row r="712">
          <cell r="D712" t="str">
            <v>    集贤县</v>
          </cell>
        </row>
        <row r="713">
          <cell r="A713">
            <v>230522</v>
          </cell>
        </row>
        <row r="713">
          <cell r="D713" t="str">
            <v>    友谊县</v>
          </cell>
        </row>
        <row r="714">
          <cell r="A714">
            <v>230523</v>
          </cell>
        </row>
        <row r="714">
          <cell r="D714" t="str">
            <v>    宝清县</v>
          </cell>
        </row>
        <row r="715">
          <cell r="A715">
            <v>230524</v>
          </cell>
        </row>
        <row r="715">
          <cell r="D715" t="str">
            <v>    饶河县</v>
          </cell>
        </row>
        <row r="716">
          <cell r="A716">
            <v>230600</v>
          </cell>
        </row>
        <row r="716">
          <cell r="C716" t="str">
            <v>大庆市</v>
          </cell>
        </row>
        <row r="717">
          <cell r="A717">
            <v>230602</v>
          </cell>
        </row>
        <row r="717">
          <cell r="D717" t="str">
            <v>    萨尔图区</v>
          </cell>
        </row>
        <row r="718">
          <cell r="A718">
            <v>230603</v>
          </cell>
        </row>
        <row r="718">
          <cell r="D718" t="str">
            <v>    龙凤区</v>
          </cell>
        </row>
        <row r="719">
          <cell r="A719">
            <v>230604</v>
          </cell>
        </row>
        <row r="719">
          <cell r="D719" t="str">
            <v>    让胡路区</v>
          </cell>
        </row>
        <row r="720">
          <cell r="A720">
            <v>230605</v>
          </cell>
        </row>
        <row r="720">
          <cell r="D720" t="str">
            <v>    红岗区</v>
          </cell>
        </row>
        <row r="721">
          <cell r="A721">
            <v>230606</v>
          </cell>
        </row>
        <row r="721">
          <cell r="D721" t="str">
            <v>    大同区</v>
          </cell>
        </row>
        <row r="722">
          <cell r="A722">
            <v>230621</v>
          </cell>
        </row>
        <row r="722">
          <cell r="D722" t="str">
            <v>    肇州县</v>
          </cell>
        </row>
        <row r="723">
          <cell r="A723">
            <v>230622</v>
          </cell>
        </row>
        <row r="723">
          <cell r="D723" t="str">
            <v>    肇源县</v>
          </cell>
        </row>
        <row r="724">
          <cell r="A724">
            <v>230623</v>
          </cell>
        </row>
        <row r="724">
          <cell r="D724" t="str">
            <v>    林甸县</v>
          </cell>
        </row>
        <row r="725">
          <cell r="A725">
            <v>230624</v>
          </cell>
        </row>
        <row r="725">
          <cell r="D725" t="str">
            <v>    杜尔伯特蒙古族自治县</v>
          </cell>
        </row>
        <row r="726">
          <cell r="A726">
            <v>230700</v>
          </cell>
        </row>
        <row r="726">
          <cell r="C726" t="str">
            <v>伊春市</v>
          </cell>
        </row>
        <row r="727">
          <cell r="A727">
            <v>230702</v>
          </cell>
        </row>
        <row r="727">
          <cell r="D727" t="str">
            <v>    伊春区</v>
          </cell>
        </row>
        <row r="728">
          <cell r="A728">
            <v>230703</v>
          </cell>
        </row>
        <row r="728">
          <cell r="D728" t="str">
            <v>    南岔区</v>
          </cell>
        </row>
        <row r="729">
          <cell r="A729">
            <v>230704</v>
          </cell>
        </row>
        <row r="729">
          <cell r="D729" t="str">
            <v>    友好区</v>
          </cell>
        </row>
        <row r="730">
          <cell r="A730">
            <v>230705</v>
          </cell>
        </row>
        <row r="730">
          <cell r="D730" t="str">
            <v>    西林区</v>
          </cell>
        </row>
        <row r="731">
          <cell r="A731">
            <v>230706</v>
          </cell>
        </row>
        <row r="731">
          <cell r="D731" t="str">
            <v>    翠峦区</v>
          </cell>
        </row>
        <row r="732">
          <cell r="A732">
            <v>230707</v>
          </cell>
        </row>
        <row r="732">
          <cell r="D732" t="str">
            <v>    新青区</v>
          </cell>
        </row>
        <row r="733">
          <cell r="A733">
            <v>230708</v>
          </cell>
        </row>
        <row r="733">
          <cell r="D733" t="str">
            <v>    美溪区</v>
          </cell>
        </row>
        <row r="734">
          <cell r="A734">
            <v>230709</v>
          </cell>
        </row>
        <row r="734">
          <cell r="D734" t="str">
            <v>    金山屯区</v>
          </cell>
        </row>
        <row r="735">
          <cell r="A735">
            <v>230710</v>
          </cell>
        </row>
        <row r="735">
          <cell r="D735" t="str">
            <v>    五营区</v>
          </cell>
        </row>
        <row r="736">
          <cell r="A736">
            <v>230711</v>
          </cell>
        </row>
        <row r="736">
          <cell r="D736" t="str">
            <v>    乌马河区</v>
          </cell>
        </row>
        <row r="737">
          <cell r="A737">
            <v>230712</v>
          </cell>
        </row>
        <row r="737">
          <cell r="D737" t="str">
            <v>    汤旺河区</v>
          </cell>
        </row>
        <row r="738">
          <cell r="A738">
            <v>230713</v>
          </cell>
        </row>
        <row r="738">
          <cell r="D738" t="str">
            <v>    带岭区</v>
          </cell>
        </row>
        <row r="739">
          <cell r="A739">
            <v>230714</v>
          </cell>
        </row>
        <row r="739">
          <cell r="D739" t="str">
            <v>    乌伊岭区</v>
          </cell>
        </row>
        <row r="740">
          <cell r="A740">
            <v>230715</v>
          </cell>
        </row>
        <row r="740">
          <cell r="D740" t="str">
            <v>    红星区</v>
          </cell>
        </row>
        <row r="741">
          <cell r="A741">
            <v>230716</v>
          </cell>
        </row>
        <row r="741">
          <cell r="D741" t="str">
            <v>    上甘岭区</v>
          </cell>
        </row>
        <row r="742">
          <cell r="A742">
            <v>230722</v>
          </cell>
        </row>
        <row r="742">
          <cell r="D742" t="str">
            <v>    嘉荫县</v>
          </cell>
        </row>
        <row r="743">
          <cell r="A743">
            <v>230781</v>
          </cell>
        </row>
        <row r="743">
          <cell r="D743" t="str">
            <v>    铁力市</v>
          </cell>
        </row>
        <row r="744">
          <cell r="A744">
            <v>230800</v>
          </cell>
        </row>
        <row r="744">
          <cell r="C744" t="str">
            <v>佳木斯市</v>
          </cell>
        </row>
        <row r="745">
          <cell r="A745">
            <v>230803</v>
          </cell>
        </row>
        <row r="745">
          <cell r="D745" t="str">
            <v>    向阳区</v>
          </cell>
        </row>
        <row r="746">
          <cell r="A746">
            <v>230804</v>
          </cell>
        </row>
        <row r="746">
          <cell r="D746" t="str">
            <v>    前进区</v>
          </cell>
        </row>
        <row r="747">
          <cell r="A747">
            <v>230805</v>
          </cell>
        </row>
        <row r="747">
          <cell r="D747" t="str">
            <v>    东风区</v>
          </cell>
        </row>
        <row r="748">
          <cell r="A748">
            <v>230811</v>
          </cell>
        </row>
        <row r="748">
          <cell r="D748" t="str">
            <v>    郊区</v>
          </cell>
        </row>
        <row r="749">
          <cell r="A749">
            <v>230822</v>
          </cell>
        </row>
        <row r="749">
          <cell r="D749" t="str">
            <v>    桦南县</v>
          </cell>
        </row>
        <row r="750">
          <cell r="A750">
            <v>230826</v>
          </cell>
        </row>
        <row r="750">
          <cell r="D750" t="str">
            <v>    桦川县</v>
          </cell>
        </row>
        <row r="751">
          <cell r="A751">
            <v>230828</v>
          </cell>
        </row>
        <row r="751">
          <cell r="D751" t="str">
            <v>    汤原县</v>
          </cell>
        </row>
        <row r="752">
          <cell r="A752">
            <v>230833</v>
          </cell>
        </row>
        <row r="752">
          <cell r="D752" t="str">
            <v>    抚远县</v>
          </cell>
        </row>
        <row r="753">
          <cell r="A753">
            <v>230881</v>
          </cell>
        </row>
        <row r="753">
          <cell r="D753" t="str">
            <v>    同江市</v>
          </cell>
        </row>
        <row r="754">
          <cell r="A754">
            <v>230882</v>
          </cell>
        </row>
        <row r="754">
          <cell r="D754" t="str">
            <v>    富锦市</v>
          </cell>
        </row>
        <row r="755">
          <cell r="A755">
            <v>230900</v>
          </cell>
        </row>
        <row r="755">
          <cell r="C755" t="str">
            <v>七台河市</v>
          </cell>
        </row>
        <row r="756">
          <cell r="A756">
            <v>230902</v>
          </cell>
        </row>
        <row r="756">
          <cell r="D756" t="str">
            <v>    新兴区</v>
          </cell>
        </row>
        <row r="757">
          <cell r="A757">
            <v>230903</v>
          </cell>
        </row>
        <row r="757">
          <cell r="D757" t="str">
            <v>    桃山区</v>
          </cell>
        </row>
        <row r="758">
          <cell r="A758">
            <v>230904</v>
          </cell>
        </row>
        <row r="758">
          <cell r="D758" t="str">
            <v>    茄子河区</v>
          </cell>
        </row>
        <row r="759">
          <cell r="A759">
            <v>230921</v>
          </cell>
        </row>
        <row r="759">
          <cell r="D759" t="str">
            <v>    勃利县</v>
          </cell>
        </row>
        <row r="760">
          <cell r="A760">
            <v>231000</v>
          </cell>
        </row>
        <row r="760">
          <cell r="C760" t="str">
            <v>牡丹江市</v>
          </cell>
        </row>
        <row r="761">
          <cell r="A761">
            <v>231002</v>
          </cell>
        </row>
        <row r="761">
          <cell r="D761" t="str">
            <v>    东安区</v>
          </cell>
        </row>
        <row r="762">
          <cell r="A762">
            <v>231003</v>
          </cell>
        </row>
        <row r="762">
          <cell r="D762" t="str">
            <v>    阳明区</v>
          </cell>
        </row>
        <row r="763">
          <cell r="A763">
            <v>231004</v>
          </cell>
        </row>
        <row r="763">
          <cell r="D763" t="str">
            <v>    爱民区</v>
          </cell>
        </row>
        <row r="764">
          <cell r="A764">
            <v>231005</v>
          </cell>
        </row>
        <row r="764">
          <cell r="D764" t="str">
            <v>    西安区</v>
          </cell>
        </row>
        <row r="765">
          <cell r="A765">
            <v>231025</v>
          </cell>
        </row>
        <row r="765">
          <cell r="D765" t="str">
            <v>    林口县</v>
          </cell>
        </row>
        <row r="766">
          <cell r="A766">
            <v>231081</v>
          </cell>
        </row>
        <row r="766">
          <cell r="D766" t="str">
            <v>    绥芬河市</v>
          </cell>
        </row>
        <row r="767">
          <cell r="A767">
            <v>231083</v>
          </cell>
        </row>
        <row r="767">
          <cell r="D767" t="str">
            <v>    海林市</v>
          </cell>
        </row>
        <row r="768">
          <cell r="A768">
            <v>231084</v>
          </cell>
        </row>
        <row r="768">
          <cell r="D768" t="str">
            <v>    宁安市</v>
          </cell>
        </row>
        <row r="769">
          <cell r="A769">
            <v>231085</v>
          </cell>
        </row>
        <row r="769">
          <cell r="D769" t="str">
            <v>    穆棱市</v>
          </cell>
        </row>
        <row r="770">
          <cell r="A770">
            <v>231086</v>
          </cell>
        </row>
        <row r="770">
          <cell r="D770" t="str">
            <v>    东宁市</v>
          </cell>
        </row>
        <row r="771">
          <cell r="A771">
            <v>231100</v>
          </cell>
        </row>
        <row r="771">
          <cell r="C771" t="str">
            <v>黑河市</v>
          </cell>
        </row>
        <row r="772">
          <cell r="A772">
            <v>231102</v>
          </cell>
        </row>
        <row r="772">
          <cell r="D772" t="str">
            <v>    爱辉区</v>
          </cell>
        </row>
        <row r="773">
          <cell r="A773">
            <v>231121</v>
          </cell>
        </row>
        <row r="773">
          <cell r="D773" t="str">
            <v>    嫩江县</v>
          </cell>
        </row>
        <row r="774">
          <cell r="A774">
            <v>231123</v>
          </cell>
        </row>
        <row r="774">
          <cell r="D774" t="str">
            <v>    逊克县</v>
          </cell>
        </row>
        <row r="775">
          <cell r="A775">
            <v>231124</v>
          </cell>
        </row>
        <row r="775">
          <cell r="D775" t="str">
            <v>    孙吴县</v>
          </cell>
        </row>
        <row r="776">
          <cell r="A776">
            <v>231181</v>
          </cell>
        </row>
        <row r="776">
          <cell r="D776" t="str">
            <v>    北安市</v>
          </cell>
        </row>
        <row r="777">
          <cell r="A777">
            <v>231182</v>
          </cell>
        </row>
        <row r="777">
          <cell r="D777" t="str">
            <v>    五大连池市</v>
          </cell>
        </row>
        <row r="778">
          <cell r="A778">
            <v>231200</v>
          </cell>
        </row>
        <row r="778">
          <cell r="C778" t="str">
            <v>绥化市</v>
          </cell>
        </row>
        <row r="779">
          <cell r="A779">
            <v>231202</v>
          </cell>
        </row>
        <row r="779">
          <cell r="D779" t="str">
            <v>    北林区</v>
          </cell>
        </row>
        <row r="780">
          <cell r="A780">
            <v>231221</v>
          </cell>
        </row>
        <row r="780">
          <cell r="D780" t="str">
            <v>    望奎县</v>
          </cell>
        </row>
        <row r="781">
          <cell r="A781">
            <v>231222</v>
          </cell>
        </row>
        <row r="781">
          <cell r="D781" t="str">
            <v>    兰西县</v>
          </cell>
        </row>
        <row r="782">
          <cell r="A782">
            <v>231223</v>
          </cell>
        </row>
        <row r="782">
          <cell r="D782" t="str">
            <v>    青冈县</v>
          </cell>
        </row>
        <row r="783">
          <cell r="A783">
            <v>231224</v>
          </cell>
        </row>
        <row r="783">
          <cell r="D783" t="str">
            <v>    庆安县</v>
          </cell>
        </row>
        <row r="784">
          <cell r="A784">
            <v>231225</v>
          </cell>
        </row>
        <row r="784">
          <cell r="D784" t="str">
            <v>    明水县</v>
          </cell>
        </row>
        <row r="785">
          <cell r="A785">
            <v>231226</v>
          </cell>
        </row>
        <row r="785">
          <cell r="D785" t="str">
            <v>    绥棱县</v>
          </cell>
        </row>
        <row r="786">
          <cell r="A786">
            <v>231281</v>
          </cell>
        </row>
        <row r="786">
          <cell r="D786" t="str">
            <v>    安达市</v>
          </cell>
        </row>
        <row r="787">
          <cell r="A787">
            <v>231282</v>
          </cell>
        </row>
        <row r="787">
          <cell r="D787" t="str">
            <v>    肇东市</v>
          </cell>
        </row>
        <row r="788">
          <cell r="A788">
            <v>231283</v>
          </cell>
        </row>
        <row r="788">
          <cell r="D788" t="str">
            <v>    海伦市</v>
          </cell>
        </row>
        <row r="789">
          <cell r="A789">
            <v>232700</v>
          </cell>
        </row>
        <row r="789">
          <cell r="C789" t="str">
            <v>大兴安岭地区</v>
          </cell>
        </row>
        <row r="790">
          <cell r="A790">
            <v>232721</v>
          </cell>
        </row>
        <row r="790">
          <cell r="D790" t="str">
            <v>    呼玛县</v>
          </cell>
        </row>
        <row r="791">
          <cell r="A791">
            <v>232722</v>
          </cell>
        </row>
        <row r="791">
          <cell r="D791" t="str">
            <v>    塔河县</v>
          </cell>
        </row>
        <row r="792">
          <cell r="A792">
            <v>232723</v>
          </cell>
        </row>
        <row r="792">
          <cell r="D792" t="str">
            <v>    漠河县</v>
          </cell>
        </row>
        <row r="793">
          <cell r="A793">
            <v>310000</v>
          </cell>
          <cell r="B793" t="str">
            <v>上海市</v>
          </cell>
        </row>
        <row r="794">
          <cell r="A794">
            <v>310101</v>
          </cell>
        </row>
        <row r="794">
          <cell r="D794" t="str">
            <v>    黄浦区</v>
          </cell>
        </row>
        <row r="795">
          <cell r="A795">
            <v>310104</v>
          </cell>
        </row>
        <row r="795">
          <cell r="D795" t="str">
            <v>    徐汇区</v>
          </cell>
        </row>
        <row r="796">
          <cell r="A796">
            <v>310105</v>
          </cell>
        </row>
        <row r="796">
          <cell r="D796" t="str">
            <v>    长宁区</v>
          </cell>
        </row>
        <row r="797">
          <cell r="A797">
            <v>310106</v>
          </cell>
        </row>
        <row r="797">
          <cell r="D797" t="str">
            <v>    静安区</v>
          </cell>
        </row>
        <row r="798">
          <cell r="A798">
            <v>310107</v>
          </cell>
        </row>
        <row r="798">
          <cell r="D798" t="str">
            <v>    普陀区</v>
          </cell>
        </row>
        <row r="799">
          <cell r="A799">
            <v>310109</v>
          </cell>
        </row>
        <row r="799">
          <cell r="D799" t="str">
            <v>    虹口区</v>
          </cell>
        </row>
        <row r="800">
          <cell r="A800">
            <v>310110</v>
          </cell>
        </row>
        <row r="800">
          <cell r="D800" t="str">
            <v>    杨浦区</v>
          </cell>
        </row>
        <row r="801">
          <cell r="A801">
            <v>310112</v>
          </cell>
        </row>
        <row r="801">
          <cell r="D801" t="str">
            <v>    闵行区</v>
          </cell>
        </row>
        <row r="802">
          <cell r="A802">
            <v>310113</v>
          </cell>
        </row>
        <row r="802">
          <cell r="D802" t="str">
            <v>    宝山区</v>
          </cell>
        </row>
        <row r="803">
          <cell r="A803">
            <v>310114</v>
          </cell>
        </row>
        <row r="803">
          <cell r="D803" t="str">
            <v>    嘉定区</v>
          </cell>
        </row>
        <row r="804">
          <cell r="A804">
            <v>310115</v>
          </cell>
        </row>
        <row r="804">
          <cell r="D804" t="str">
            <v>    浦东新区</v>
          </cell>
        </row>
        <row r="805">
          <cell r="A805">
            <v>310116</v>
          </cell>
        </row>
        <row r="805">
          <cell r="D805" t="str">
            <v>    金山区</v>
          </cell>
        </row>
        <row r="806">
          <cell r="A806">
            <v>310117</v>
          </cell>
        </row>
        <row r="806">
          <cell r="D806" t="str">
            <v>    松江区</v>
          </cell>
        </row>
        <row r="807">
          <cell r="A807">
            <v>310118</v>
          </cell>
        </row>
        <row r="807">
          <cell r="D807" t="str">
            <v>    青浦区</v>
          </cell>
        </row>
        <row r="808">
          <cell r="A808">
            <v>310120</v>
          </cell>
        </row>
        <row r="808">
          <cell r="D808" t="str">
            <v>    奉贤区</v>
          </cell>
        </row>
        <row r="809">
          <cell r="A809">
            <v>310230</v>
          </cell>
        </row>
        <row r="809">
          <cell r="D809" t="str">
            <v>    崇明县</v>
          </cell>
        </row>
        <row r="810">
          <cell r="A810">
            <v>320000</v>
          </cell>
          <cell r="B810" t="str">
            <v>江苏省</v>
          </cell>
        </row>
        <row r="811">
          <cell r="A811">
            <v>320100</v>
          </cell>
        </row>
        <row r="811">
          <cell r="C811" t="str">
            <v>南京市</v>
          </cell>
        </row>
        <row r="812">
          <cell r="A812">
            <v>320102</v>
          </cell>
        </row>
        <row r="812">
          <cell r="D812" t="str">
            <v>    玄武区</v>
          </cell>
        </row>
        <row r="813">
          <cell r="A813">
            <v>320104</v>
          </cell>
        </row>
        <row r="813">
          <cell r="D813" t="str">
            <v>    秦淮区</v>
          </cell>
        </row>
        <row r="814">
          <cell r="A814">
            <v>320105</v>
          </cell>
        </row>
        <row r="814">
          <cell r="D814" t="str">
            <v>    建邺区</v>
          </cell>
        </row>
        <row r="815">
          <cell r="A815">
            <v>320106</v>
          </cell>
        </row>
        <row r="815">
          <cell r="D815" t="str">
            <v>    鼓楼区</v>
          </cell>
        </row>
        <row r="816">
          <cell r="A816">
            <v>320111</v>
          </cell>
        </row>
        <row r="816">
          <cell r="D816" t="str">
            <v>    浦口区</v>
          </cell>
        </row>
        <row r="817">
          <cell r="A817">
            <v>320113</v>
          </cell>
        </row>
        <row r="817">
          <cell r="D817" t="str">
            <v>    栖霞区</v>
          </cell>
        </row>
        <row r="818">
          <cell r="A818">
            <v>320114</v>
          </cell>
        </row>
        <row r="818">
          <cell r="D818" t="str">
            <v>    雨花台区</v>
          </cell>
        </row>
        <row r="819">
          <cell r="A819">
            <v>320115</v>
          </cell>
        </row>
        <row r="819">
          <cell r="D819" t="str">
            <v>    江宁区</v>
          </cell>
        </row>
        <row r="820">
          <cell r="A820">
            <v>320116</v>
          </cell>
        </row>
        <row r="820">
          <cell r="D820" t="str">
            <v>    六合区</v>
          </cell>
        </row>
        <row r="821">
          <cell r="A821">
            <v>320117</v>
          </cell>
        </row>
        <row r="821">
          <cell r="D821" t="str">
            <v>    溧水区</v>
          </cell>
        </row>
        <row r="822">
          <cell r="A822">
            <v>320118</v>
          </cell>
        </row>
        <row r="822">
          <cell r="D822" t="str">
            <v>    高淳区</v>
          </cell>
        </row>
        <row r="823">
          <cell r="A823">
            <v>320200</v>
          </cell>
        </row>
        <row r="823">
          <cell r="C823" t="str">
            <v>无锡市</v>
          </cell>
        </row>
        <row r="824">
          <cell r="A824">
            <v>320205</v>
          </cell>
        </row>
        <row r="824">
          <cell r="D824" t="str">
            <v>    锡山区</v>
          </cell>
        </row>
        <row r="825">
          <cell r="A825">
            <v>320206</v>
          </cell>
        </row>
        <row r="825">
          <cell r="D825" t="str">
            <v>    惠山区</v>
          </cell>
        </row>
        <row r="826">
          <cell r="A826">
            <v>320211</v>
          </cell>
        </row>
        <row r="826">
          <cell r="D826" t="str">
            <v>    滨湖区</v>
          </cell>
        </row>
        <row r="827">
          <cell r="A827">
            <v>320213</v>
          </cell>
        </row>
        <row r="827">
          <cell r="D827" t="str">
            <v>    梁溪区</v>
          </cell>
        </row>
        <row r="828">
          <cell r="A828">
            <v>320214</v>
          </cell>
        </row>
        <row r="828">
          <cell r="D828" t="str">
            <v>    新吴区</v>
          </cell>
        </row>
        <row r="829">
          <cell r="A829">
            <v>320281</v>
          </cell>
        </row>
        <row r="829">
          <cell r="D829" t="str">
            <v>    江阴市</v>
          </cell>
        </row>
        <row r="830">
          <cell r="A830">
            <v>320282</v>
          </cell>
        </row>
        <row r="830">
          <cell r="D830" t="str">
            <v>    宜兴市</v>
          </cell>
        </row>
        <row r="831">
          <cell r="A831">
            <v>320300</v>
          </cell>
        </row>
        <row r="831">
          <cell r="C831" t="str">
            <v>徐州市</v>
          </cell>
        </row>
        <row r="832">
          <cell r="A832">
            <v>320302</v>
          </cell>
        </row>
        <row r="832">
          <cell r="D832" t="str">
            <v>    鼓楼区</v>
          </cell>
        </row>
        <row r="833">
          <cell r="A833">
            <v>320303</v>
          </cell>
        </row>
        <row r="833">
          <cell r="D833" t="str">
            <v>    云龙区</v>
          </cell>
        </row>
        <row r="834">
          <cell r="A834">
            <v>320305</v>
          </cell>
        </row>
        <row r="834">
          <cell r="D834" t="str">
            <v>    贾汪区</v>
          </cell>
        </row>
        <row r="835">
          <cell r="A835">
            <v>320311</v>
          </cell>
        </row>
        <row r="835">
          <cell r="D835" t="str">
            <v>    泉山区</v>
          </cell>
        </row>
        <row r="836">
          <cell r="A836">
            <v>320312</v>
          </cell>
        </row>
        <row r="836">
          <cell r="D836" t="str">
            <v>    铜山区</v>
          </cell>
        </row>
        <row r="837">
          <cell r="A837">
            <v>320321</v>
          </cell>
        </row>
        <row r="837">
          <cell r="D837" t="str">
            <v>    丰县</v>
          </cell>
        </row>
        <row r="838">
          <cell r="A838">
            <v>320322</v>
          </cell>
        </row>
        <row r="838">
          <cell r="D838" t="str">
            <v>    沛县</v>
          </cell>
        </row>
        <row r="839">
          <cell r="A839">
            <v>320324</v>
          </cell>
        </row>
        <row r="839">
          <cell r="D839" t="str">
            <v>    睢宁县</v>
          </cell>
        </row>
        <row r="840">
          <cell r="A840">
            <v>320381</v>
          </cell>
        </row>
        <row r="840">
          <cell r="D840" t="str">
            <v>    新沂市</v>
          </cell>
        </row>
        <row r="841">
          <cell r="A841">
            <v>320382</v>
          </cell>
        </row>
        <row r="841">
          <cell r="D841" t="str">
            <v>    邳州市</v>
          </cell>
        </row>
        <row r="842">
          <cell r="A842">
            <v>320400</v>
          </cell>
        </row>
        <row r="842">
          <cell r="C842" t="str">
            <v>常州市</v>
          </cell>
        </row>
        <row r="843">
          <cell r="A843">
            <v>320402</v>
          </cell>
        </row>
        <row r="843">
          <cell r="D843" t="str">
            <v>    天宁区</v>
          </cell>
        </row>
        <row r="844">
          <cell r="A844">
            <v>320404</v>
          </cell>
        </row>
        <row r="844">
          <cell r="D844" t="str">
            <v>    钟楼区</v>
          </cell>
        </row>
        <row r="845">
          <cell r="A845">
            <v>320411</v>
          </cell>
        </row>
        <row r="845">
          <cell r="D845" t="str">
            <v>    新北区</v>
          </cell>
        </row>
        <row r="846">
          <cell r="A846">
            <v>320412</v>
          </cell>
        </row>
        <row r="846">
          <cell r="D846" t="str">
            <v>    武进区</v>
          </cell>
        </row>
        <row r="847">
          <cell r="A847">
            <v>320413</v>
          </cell>
        </row>
        <row r="847">
          <cell r="D847" t="str">
            <v>    金坛区</v>
          </cell>
        </row>
        <row r="848">
          <cell r="A848">
            <v>320481</v>
          </cell>
        </row>
        <row r="848">
          <cell r="D848" t="str">
            <v>    溧阳市</v>
          </cell>
        </row>
        <row r="849">
          <cell r="A849">
            <v>320500</v>
          </cell>
        </row>
        <row r="849">
          <cell r="C849" t="str">
            <v>苏州市</v>
          </cell>
        </row>
        <row r="850">
          <cell r="A850">
            <v>320505</v>
          </cell>
        </row>
        <row r="850">
          <cell r="D850" t="str">
            <v>    虎丘区</v>
          </cell>
        </row>
        <row r="851">
          <cell r="A851">
            <v>320506</v>
          </cell>
        </row>
        <row r="851">
          <cell r="D851" t="str">
            <v>    吴中区</v>
          </cell>
        </row>
        <row r="852">
          <cell r="A852">
            <v>320507</v>
          </cell>
        </row>
        <row r="852">
          <cell r="D852" t="str">
            <v>    相城区</v>
          </cell>
        </row>
        <row r="853">
          <cell r="A853">
            <v>320508</v>
          </cell>
        </row>
        <row r="853">
          <cell r="D853" t="str">
            <v>    姑苏区</v>
          </cell>
        </row>
        <row r="854">
          <cell r="A854">
            <v>320509</v>
          </cell>
        </row>
        <row r="854">
          <cell r="D854" t="str">
            <v>    吴江区</v>
          </cell>
        </row>
        <row r="855">
          <cell r="A855">
            <v>320581</v>
          </cell>
        </row>
        <row r="855">
          <cell r="D855" t="str">
            <v>    常熟市</v>
          </cell>
        </row>
        <row r="856">
          <cell r="A856">
            <v>320582</v>
          </cell>
        </row>
        <row r="856">
          <cell r="D856" t="str">
            <v>    张家港市</v>
          </cell>
        </row>
        <row r="857">
          <cell r="A857">
            <v>320583</v>
          </cell>
        </row>
        <row r="857">
          <cell r="D857" t="str">
            <v>    昆山市</v>
          </cell>
        </row>
        <row r="858">
          <cell r="A858">
            <v>320585</v>
          </cell>
        </row>
        <row r="858">
          <cell r="D858" t="str">
            <v>    太仓市</v>
          </cell>
        </row>
        <row r="859">
          <cell r="A859">
            <v>320600</v>
          </cell>
        </row>
        <row r="859">
          <cell r="C859" t="str">
            <v>南通市</v>
          </cell>
        </row>
        <row r="860">
          <cell r="A860">
            <v>320602</v>
          </cell>
        </row>
        <row r="860">
          <cell r="D860" t="str">
            <v>    崇川区</v>
          </cell>
        </row>
        <row r="861">
          <cell r="A861">
            <v>320611</v>
          </cell>
        </row>
        <row r="861">
          <cell r="D861" t="str">
            <v>    港闸区</v>
          </cell>
        </row>
        <row r="862">
          <cell r="A862">
            <v>320612</v>
          </cell>
        </row>
        <row r="862">
          <cell r="D862" t="str">
            <v>    通州区</v>
          </cell>
        </row>
        <row r="863">
          <cell r="A863">
            <v>320621</v>
          </cell>
        </row>
        <row r="863">
          <cell r="D863" t="str">
            <v>    海安县</v>
          </cell>
        </row>
        <row r="864">
          <cell r="A864">
            <v>320623</v>
          </cell>
        </row>
        <row r="864">
          <cell r="D864" t="str">
            <v>    如东县</v>
          </cell>
        </row>
        <row r="865">
          <cell r="A865">
            <v>320681</v>
          </cell>
        </row>
        <row r="865">
          <cell r="D865" t="str">
            <v>    启东市</v>
          </cell>
        </row>
        <row r="866">
          <cell r="A866">
            <v>320682</v>
          </cell>
        </row>
        <row r="866">
          <cell r="D866" t="str">
            <v>    如皋市</v>
          </cell>
        </row>
        <row r="867">
          <cell r="A867">
            <v>320684</v>
          </cell>
        </row>
        <row r="867">
          <cell r="D867" t="str">
            <v>    海门市</v>
          </cell>
        </row>
        <row r="868">
          <cell r="A868">
            <v>320700</v>
          </cell>
        </row>
        <row r="868">
          <cell r="C868" t="str">
            <v>连云港市</v>
          </cell>
        </row>
        <row r="869">
          <cell r="A869">
            <v>320703</v>
          </cell>
        </row>
        <row r="869">
          <cell r="D869" t="str">
            <v>    连云区</v>
          </cell>
        </row>
        <row r="870">
          <cell r="A870">
            <v>320706</v>
          </cell>
        </row>
        <row r="870">
          <cell r="D870" t="str">
            <v>    海州区</v>
          </cell>
        </row>
        <row r="871">
          <cell r="A871">
            <v>320707</v>
          </cell>
        </row>
        <row r="871">
          <cell r="D871" t="str">
            <v>    赣榆区  </v>
          </cell>
        </row>
        <row r="872">
          <cell r="A872">
            <v>320722</v>
          </cell>
        </row>
        <row r="872">
          <cell r="D872" t="str">
            <v>    东海县</v>
          </cell>
        </row>
        <row r="873">
          <cell r="A873">
            <v>320723</v>
          </cell>
        </row>
        <row r="873">
          <cell r="D873" t="str">
            <v>    灌云县</v>
          </cell>
        </row>
        <row r="874">
          <cell r="A874">
            <v>320724</v>
          </cell>
        </row>
        <row r="874">
          <cell r="D874" t="str">
            <v>    灌南县</v>
          </cell>
        </row>
        <row r="875">
          <cell r="A875">
            <v>320800</v>
          </cell>
        </row>
        <row r="875">
          <cell r="C875" t="str">
            <v>淮安市</v>
          </cell>
        </row>
        <row r="876">
          <cell r="A876">
            <v>320802</v>
          </cell>
        </row>
        <row r="876">
          <cell r="D876" t="str">
            <v>    清河区</v>
          </cell>
        </row>
        <row r="877">
          <cell r="A877">
            <v>320803</v>
          </cell>
        </row>
        <row r="877">
          <cell r="D877" t="str">
            <v>    淮安区</v>
          </cell>
        </row>
        <row r="878">
          <cell r="A878">
            <v>320804</v>
          </cell>
        </row>
        <row r="878">
          <cell r="D878" t="str">
            <v>    淮阴区</v>
          </cell>
        </row>
        <row r="879">
          <cell r="A879">
            <v>320811</v>
          </cell>
        </row>
        <row r="879">
          <cell r="D879" t="str">
            <v>    清浦区</v>
          </cell>
        </row>
        <row r="880">
          <cell r="A880">
            <v>320826</v>
          </cell>
        </row>
        <row r="880">
          <cell r="D880" t="str">
            <v>    涟水县</v>
          </cell>
        </row>
        <row r="881">
          <cell r="A881">
            <v>320829</v>
          </cell>
        </row>
        <row r="881">
          <cell r="D881" t="str">
            <v>    洪泽县</v>
          </cell>
        </row>
        <row r="882">
          <cell r="A882">
            <v>320830</v>
          </cell>
        </row>
        <row r="882">
          <cell r="D882" t="str">
            <v>    盱眙县</v>
          </cell>
        </row>
        <row r="883">
          <cell r="A883">
            <v>320831</v>
          </cell>
        </row>
        <row r="883">
          <cell r="D883" t="str">
            <v>    金湖县</v>
          </cell>
        </row>
        <row r="884">
          <cell r="A884">
            <v>320900</v>
          </cell>
        </row>
        <row r="884">
          <cell r="C884" t="str">
            <v>盐城市</v>
          </cell>
        </row>
        <row r="885">
          <cell r="A885">
            <v>320902</v>
          </cell>
        </row>
        <row r="885">
          <cell r="D885" t="str">
            <v>    亭湖区</v>
          </cell>
        </row>
        <row r="886">
          <cell r="A886">
            <v>320903</v>
          </cell>
        </row>
        <row r="886">
          <cell r="D886" t="str">
            <v>    盐都区</v>
          </cell>
        </row>
        <row r="887">
          <cell r="A887">
            <v>320904</v>
          </cell>
        </row>
        <row r="887">
          <cell r="D887" t="str">
            <v>    大丰区</v>
          </cell>
        </row>
        <row r="888">
          <cell r="A888">
            <v>320921</v>
          </cell>
        </row>
        <row r="888">
          <cell r="D888" t="str">
            <v>    响水县</v>
          </cell>
        </row>
        <row r="889">
          <cell r="A889">
            <v>320922</v>
          </cell>
        </row>
        <row r="889">
          <cell r="D889" t="str">
            <v>    滨海县</v>
          </cell>
        </row>
        <row r="890">
          <cell r="A890">
            <v>320923</v>
          </cell>
        </row>
        <row r="890">
          <cell r="D890" t="str">
            <v>    阜宁县</v>
          </cell>
        </row>
        <row r="891">
          <cell r="A891">
            <v>320924</v>
          </cell>
        </row>
        <row r="891">
          <cell r="D891" t="str">
            <v>    射阳县</v>
          </cell>
        </row>
        <row r="892">
          <cell r="A892">
            <v>320925</v>
          </cell>
        </row>
        <row r="892">
          <cell r="D892" t="str">
            <v>    建湖县</v>
          </cell>
        </row>
        <row r="893">
          <cell r="A893">
            <v>320981</v>
          </cell>
        </row>
        <row r="893">
          <cell r="D893" t="str">
            <v>    东台市</v>
          </cell>
        </row>
        <row r="894">
          <cell r="A894">
            <v>321000</v>
          </cell>
        </row>
        <row r="894">
          <cell r="C894" t="str">
            <v>扬州市</v>
          </cell>
        </row>
        <row r="895">
          <cell r="A895">
            <v>321002</v>
          </cell>
        </row>
        <row r="895">
          <cell r="D895" t="str">
            <v>    广陵区</v>
          </cell>
        </row>
        <row r="896">
          <cell r="A896">
            <v>321003</v>
          </cell>
        </row>
        <row r="896">
          <cell r="D896" t="str">
            <v>    邗江区</v>
          </cell>
        </row>
        <row r="897">
          <cell r="A897">
            <v>321012</v>
          </cell>
        </row>
        <row r="897">
          <cell r="D897" t="str">
            <v>    江都区</v>
          </cell>
        </row>
        <row r="898">
          <cell r="A898">
            <v>321023</v>
          </cell>
        </row>
        <row r="898">
          <cell r="D898" t="str">
            <v>    宝应县</v>
          </cell>
        </row>
        <row r="899">
          <cell r="A899">
            <v>321081</v>
          </cell>
        </row>
        <row r="899">
          <cell r="D899" t="str">
            <v>    仪征市</v>
          </cell>
        </row>
        <row r="900">
          <cell r="A900">
            <v>321084</v>
          </cell>
        </row>
        <row r="900">
          <cell r="D900" t="str">
            <v>    高邮市</v>
          </cell>
        </row>
        <row r="901">
          <cell r="A901">
            <v>321100</v>
          </cell>
        </row>
        <row r="901">
          <cell r="C901" t="str">
            <v>镇江市</v>
          </cell>
        </row>
        <row r="902">
          <cell r="A902">
            <v>321102</v>
          </cell>
        </row>
        <row r="902">
          <cell r="D902" t="str">
            <v>    京口区</v>
          </cell>
        </row>
        <row r="903">
          <cell r="A903">
            <v>321111</v>
          </cell>
        </row>
        <row r="903">
          <cell r="D903" t="str">
            <v>    润州区</v>
          </cell>
        </row>
        <row r="904">
          <cell r="A904">
            <v>321112</v>
          </cell>
        </row>
        <row r="904">
          <cell r="D904" t="str">
            <v>    丹徒区</v>
          </cell>
        </row>
        <row r="905">
          <cell r="A905">
            <v>321181</v>
          </cell>
        </row>
        <row r="905">
          <cell r="D905" t="str">
            <v>    丹阳市</v>
          </cell>
        </row>
        <row r="906">
          <cell r="A906">
            <v>321182</v>
          </cell>
        </row>
        <row r="906">
          <cell r="D906" t="str">
            <v>    扬中市</v>
          </cell>
        </row>
        <row r="907">
          <cell r="A907">
            <v>321183</v>
          </cell>
        </row>
        <row r="907">
          <cell r="D907" t="str">
            <v>    句容市</v>
          </cell>
        </row>
        <row r="908">
          <cell r="A908">
            <v>321200</v>
          </cell>
        </row>
        <row r="908">
          <cell r="C908" t="str">
            <v>泰州市</v>
          </cell>
        </row>
        <row r="909">
          <cell r="A909">
            <v>321202</v>
          </cell>
        </row>
        <row r="909">
          <cell r="D909" t="str">
            <v>    海陵区</v>
          </cell>
        </row>
        <row r="910">
          <cell r="A910">
            <v>321203</v>
          </cell>
        </row>
        <row r="910">
          <cell r="D910" t="str">
            <v>    高港区</v>
          </cell>
        </row>
        <row r="911">
          <cell r="A911">
            <v>321204</v>
          </cell>
        </row>
        <row r="911">
          <cell r="D911" t="str">
            <v>    姜堰区</v>
          </cell>
        </row>
        <row r="912">
          <cell r="A912">
            <v>321281</v>
          </cell>
        </row>
        <row r="912">
          <cell r="D912" t="str">
            <v>    兴化市</v>
          </cell>
        </row>
        <row r="913">
          <cell r="A913">
            <v>321282</v>
          </cell>
        </row>
        <row r="913">
          <cell r="D913" t="str">
            <v>    靖江市</v>
          </cell>
        </row>
        <row r="914">
          <cell r="A914">
            <v>321283</v>
          </cell>
        </row>
        <row r="914">
          <cell r="D914" t="str">
            <v>    泰兴市</v>
          </cell>
        </row>
        <row r="915">
          <cell r="A915">
            <v>321300</v>
          </cell>
        </row>
        <row r="915">
          <cell r="C915" t="str">
            <v>宿迁市</v>
          </cell>
        </row>
        <row r="916">
          <cell r="A916">
            <v>321302</v>
          </cell>
        </row>
        <row r="916">
          <cell r="D916" t="str">
            <v>    宿城区</v>
          </cell>
        </row>
        <row r="917">
          <cell r="A917">
            <v>321311</v>
          </cell>
        </row>
        <row r="917">
          <cell r="D917" t="str">
            <v>    宿豫区</v>
          </cell>
        </row>
        <row r="918">
          <cell r="A918">
            <v>321322</v>
          </cell>
        </row>
        <row r="918">
          <cell r="D918" t="str">
            <v>    沭阳县</v>
          </cell>
        </row>
        <row r="919">
          <cell r="A919">
            <v>321323</v>
          </cell>
        </row>
        <row r="919">
          <cell r="D919" t="str">
            <v>    泗阳县</v>
          </cell>
        </row>
        <row r="920">
          <cell r="A920">
            <v>321324</v>
          </cell>
        </row>
        <row r="920">
          <cell r="D920" t="str">
            <v>    泗洪县</v>
          </cell>
        </row>
        <row r="921">
          <cell r="A921">
            <v>330000</v>
          </cell>
          <cell r="B921" t="str">
            <v>浙江省</v>
          </cell>
        </row>
        <row r="922">
          <cell r="A922">
            <v>330100</v>
          </cell>
        </row>
        <row r="922">
          <cell r="C922" t="str">
            <v>杭州市</v>
          </cell>
        </row>
        <row r="923">
          <cell r="A923">
            <v>330102</v>
          </cell>
        </row>
        <row r="923">
          <cell r="D923" t="str">
            <v>    上城区</v>
          </cell>
        </row>
        <row r="924">
          <cell r="A924">
            <v>330103</v>
          </cell>
        </row>
        <row r="924">
          <cell r="D924" t="str">
            <v>    下城区</v>
          </cell>
        </row>
        <row r="925">
          <cell r="A925">
            <v>330104</v>
          </cell>
        </row>
        <row r="925">
          <cell r="D925" t="str">
            <v>    江干区</v>
          </cell>
        </row>
        <row r="926">
          <cell r="A926">
            <v>330105</v>
          </cell>
        </row>
        <row r="926">
          <cell r="D926" t="str">
            <v>    拱墅区</v>
          </cell>
        </row>
        <row r="927">
          <cell r="A927">
            <v>330106</v>
          </cell>
        </row>
        <row r="927">
          <cell r="D927" t="str">
            <v>    西湖区</v>
          </cell>
        </row>
        <row r="928">
          <cell r="A928">
            <v>330108</v>
          </cell>
        </row>
        <row r="928">
          <cell r="D928" t="str">
            <v>    滨江区</v>
          </cell>
        </row>
        <row r="929">
          <cell r="A929">
            <v>330109</v>
          </cell>
        </row>
        <row r="929">
          <cell r="D929" t="str">
            <v>    萧山区</v>
          </cell>
        </row>
        <row r="930">
          <cell r="A930">
            <v>330110</v>
          </cell>
        </row>
        <row r="930">
          <cell r="D930" t="str">
            <v>    余杭区</v>
          </cell>
        </row>
        <row r="931">
          <cell r="A931">
            <v>330111</v>
          </cell>
        </row>
        <row r="931">
          <cell r="D931" t="str">
            <v>    富阳区</v>
          </cell>
        </row>
        <row r="932">
          <cell r="A932">
            <v>330122</v>
          </cell>
        </row>
        <row r="932">
          <cell r="D932" t="str">
            <v>    桐庐县</v>
          </cell>
        </row>
        <row r="933">
          <cell r="A933">
            <v>330127</v>
          </cell>
        </row>
        <row r="933">
          <cell r="D933" t="str">
            <v>    淳安县</v>
          </cell>
        </row>
        <row r="934">
          <cell r="A934">
            <v>330182</v>
          </cell>
        </row>
        <row r="934">
          <cell r="D934" t="str">
            <v>    建德市</v>
          </cell>
        </row>
        <row r="935">
          <cell r="A935">
            <v>330185</v>
          </cell>
        </row>
        <row r="935">
          <cell r="D935" t="str">
            <v>    临安市</v>
          </cell>
        </row>
        <row r="936">
          <cell r="A936">
            <v>330200</v>
          </cell>
        </row>
        <row r="936">
          <cell r="C936" t="str">
            <v>宁波市</v>
          </cell>
        </row>
        <row r="937">
          <cell r="A937">
            <v>330203</v>
          </cell>
        </row>
        <row r="937">
          <cell r="D937" t="str">
            <v>    海曙区</v>
          </cell>
        </row>
        <row r="938">
          <cell r="A938">
            <v>330204</v>
          </cell>
        </row>
        <row r="938">
          <cell r="D938" t="str">
            <v>    江东区</v>
          </cell>
        </row>
        <row r="939">
          <cell r="A939">
            <v>330205</v>
          </cell>
        </row>
        <row r="939">
          <cell r="D939" t="str">
            <v>    江北区</v>
          </cell>
        </row>
        <row r="940">
          <cell r="A940">
            <v>330206</v>
          </cell>
        </row>
        <row r="940">
          <cell r="D940" t="str">
            <v>    北仑区</v>
          </cell>
        </row>
        <row r="941">
          <cell r="A941">
            <v>330211</v>
          </cell>
        </row>
        <row r="941">
          <cell r="D941" t="str">
            <v>    镇海区</v>
          </cell>
        </row>
        <row r="942">
          <cell r="A942">
            <v>330212</v>
          </cell>
        </row>
        <row r="942">
          <cell r="D942" t="str">
            <v>    鄞州区</v>
          </cell>
        </row>
        <row r="943">
          <cell r="A943">
            <v>330225</v>
          </cell>
        </row>
        <row r="943">
          <cell r="D943" t="str">
            <v>    象山县</v>
          </cell>
        </row>
        <row r="944">
          <cell r="A944">
            <v>330226</v>
          </cell>
        </row>
        <row r="944">
          <cell r="D944" t="str">
            <v>    宁海县</v>
          </cell>
        </row>
        <row r="945">
          <cell r="A945">
            <v>330281</v>
          </cell>
        </row>
        <row r="945">
          <cell r="D945" t="str">
            <v>    余姚市</v>
          </cell>
        </row>
        <row r="946">
          <cell r="A946">
            <v>330282</v>
          </cell>
        </row>
        <row r="946">
          <cell r="D946" t="str">
            <v>    慈溪市</v>
          </cell>
        </row>
        <row r="947">
          <cell r="A947">
            <v>330283</v>
          </cell>
        </row>
        <row r="947">
          <cell r="D947" t="str">
            <v>    奉化市</v>
          </cell>
        </row>
        <row r="948">
          <cell r="A948">
            <v>330300</v>
          </cell>
        </row>
        <row r="948">
          <cell r="C948" t="str">
            <v>温州市</v>
          </cell>
        </row>
        <row r="949">
          <cell r="A949">
            <v>330302</v>
          </cell>
        </row>
        <row r="949">
          <cell r="D949" t="str">
            <v>    鹿城区</v>
          </cell>
        </row>
        <row r="950">
          <cell r="A950">
            <v>330303</v>
          </cell>
        </row>
        <row r="950">
          <cell r="D950" t="str">
            <v>    龙湾区</v>
          </cell>
        </row>
        <row r="951">
          <cell r="A951">
            <v>330304</v>
          </cell>
        </row>
        <row r="951">
          <cell r="D951" t="str">
            <v>    瓯海区</v>
          </cell>
        </row>
        <row r="952">
          <cell r="A952">
            <v>330305</v>
          </cell>
        </row>
        <row r="952">
          <cell r="D952" t="str">
            <v>    洞头区</v>
          </cell>
        </row>
        <row r="953">
          <cell r="A953">
            <v>330324</v>
          </cell>
        </row>
        <row r="953">
          <cell r="D953" t="str">
            <v>    永嘉县</v>
          </cell>
        </row>
        <row r="954">
          <cell r="A954">
            <v>330326</v>
          </cell>
        </row>
        <row r="954">
          <cell r="D954" t="str">
            <v>    平阳县</v>
          </cell>
        </row>
        <row r="955">
          <cell r="A955">
            <v>330327</v>
          </cell>
        </row>
        <row r="955">
          <cell r="D955" t="str">
            <v>    苍南县</v>
          </cell>
        </row>
        <row r="956">
          <cell r="A956">
            <v>330328</v>
          </cell>
        </row>
        <row r="956">
          <cell r="D956" t="str">
            <v>    文成县</v>
          </cell>
        </row>
        <row r="957">
          <cell r="A957">
            <v>330329</v>
          </cell>
        </row>
        <row r="957">
          <cell r="D957" t="str">
            <v>    泰顺县</v>
          </cell>
        </row>
        <row r="958">
          <cell r="A958">
            <v>330381</v>
          </cell>
        </row>
        <row r="958">
          <cell r="D958" t="str">
            <v>    瑞安市</v>
          </cell>
        </row>
        <row r="959">
          <cell r="A959">
            <v>330382</v>
          </cell>
        </row>
        <row r="959">
          <cell r="D959" t="str">
            <v>    乐清市</v>
          </cell>
        </row>
        <row r="960">
          <cell r="A960">
            <v>330400</v>
          </cell>
        </row>
        <row r="960">
          <cell r="C960" t="str">
            <v>嘉兴市</v>
          </cell>
        </row>
        <row r="961">
          <cell r="A961">
            <v>330402</v>
          </cell>
        </row>
        <row r="961">
          <cell r="D961" t="str">
            <v>    南湖区</v>
          </cell>
        </row>
        <row r="962">
          <cell r="A962">
            <v>330411</v>
          </cell>
        </row>
        <row r="962">
          <cell r="D962" t="str">
            <v>    秀洲区</v>
          </cell>
        </row>
        <row r="963">
          <cell r="A963">
            <v>330421</v>
          </cell>
        </row>
        <row r="963">
          <cell r="D963" t="str">
            <v>    嘉善县</v>
          </cell>
        </row>
        <row r="964">
          <cell r="A964">
            <v>330424</v>
          </cell>
        </row>
        <row r="964">
          <cell r="D964" t="str">
            <v>    海盐县</v>
          </cell>
        </row>
        <row r="965">
          <cell r="A965">
            <v>330481</v>
          </cell>
        </row>
        <row r="965">
          <cell r="D965" t="str">
            <v>    海宁市</v>
          </cell>
        </row>
        <row r="966">
          <cell r="A966">
            <v>330482</v>
          </cell>
        </row>
        <row r="966">
          <cell r="D966" t="str">
            <v>    平湖市</v>
          </cell>
        </row>
        <row r="967">
          <cell r="A967">
            <v>330483</v>
          </cell>
        </row>
        <row r="967">
          <cell r="D967" t="str">
            <v>    桐乡市</v>
          </cell>
        </row>
        <row r="968">
          <cell r="A968">
            <v>330500</v>
          </cell>
        </row>
        <row r="968">
          <cell r="C968" t="str">
            <v>湖州市</v>
          </cell>
        </row>
        <row r="969">
          <cell r="A969">
            <v>330502</v>
          </cell>
        </row>
        <row r="969">
          <cell r="D969" t="str">
            <v>    吴兴区</v>
          </cell>
        </row>
        <row r="970">
          <cell r="A970">
            <v>330503</v>
          </cell>
        </row>
        <row r="970">
          <cell r="D970" t="str">
            <v>    南浔区</v>
          </cell>
        </row>
        <row r="971">
          <cell r="A971">
            <v>330521</v>
          </cell>
        </row>
        <row r="971">
          <cell r="D971" t="str">
            <v>    德清县</v>
          </cell>
        </row>
        <row r="972">
          <cell r="A972">
            <v>330522</v>
          </cell>
        </row>
        <row r="972">
          <cell r="D972" t="str">
            <v>    长兴县</v>
          </cell>
        </row>
        <row r="973">
          <cell r="A973">
            <v>330523</v>
          </cell>
        </row>
        <row r="973">
          <cell r="D973" t="str">
            <v>    安吉县</v>
          </cell>
        </row>
        <row r="974">
          <cell r="A974">
            <v>330600</v>
          </cell>
        </row>
        <row r="974">
          <cell r="C974" t="str">
            <v>绍兴市</v>
          </cell>
        </row>
        <row r="975">
          <cell r="A975">
            <v>330602</v>
          </cell>
        </row>
        <row r="975">
          <cell r="D975" t="str">
            <v>    越城区</v>
          </cell>
        </row>
        <row r="976">
          <cell r="A976">
            <v>330603</v>
          </cell>
        </row>
        <row r="976">
          <cell r="D976" t="str">
            <v>    柯桥区</v>
          </cell>
        </row>
        <row r="977">
          <cell r="A977">
            <v>330604</v>
          </cell>
        </row>
        <row r="977">
          <cell r="D977" t="str">
            <v>    上虞区</v>
          </cell>
        </row>
        <row r="978">
          <cell r="A978">
            <v>330624</v>
          </cell>
        </row>
        <row r="978">
          <cell r="D978" t="str">
            <v>    新昌县</v>
          </cell>
        </row>
        <row r="979">
          <cell r="A979">
            <v>330681</v>
          </cell>
        </row>
        <row r="979">
          <cell r="D979" t="str">
            <v>    诸暨市</v>
          </cell>
        </row>
        <row r="980">
          <cell r="A980">
            <v>330683</v>
          </cell>
        </row>
        <row r="980">
          <cell r="D980" t="str">
            <v>    嵊州市</v>
          </cell>
        </row>
        <row r="981">
          <cell r="A981">
            <v>330700</v>
          </cell>
        </row>
        <row r="981">
          <cell r="C981" t="str">
            <v>金华市</v>
          </cell>
        </row>
        <row r="982">
          <cell r="A982">
            <v>330702</v>
          </cell>
        </row>
        <row r="982">
          <cell r="D982" t="str">
            <v>    婺城区</v>
          </cell>
        </row>
        <row r="983">
          <cell r="A983">
            <v>330703</v>
          </cell>
        </row>
        <row r="983">
          <cell r="D983" t="str">
            <v>    金东区</v>
          </cell>
        </row>
        <row r="984">
          <cell r="A984">
            <v>330723</v>
          </cell>
        </row>
        <row r="984">
          <cell r="D984" t="str">
            <v>    武义县</v>
          </cell>
        </row>
        <row r="985">
          <cell r="A985">
            <v>330726</v>
          </cell>
        </row>
        <row r="985">
          <cell r="D985" t="str">
            <v>    浦江县</v>
          </cell>
        </row>
        <row r="986">
          <cell r="A986">
            <v>330727</v>
          </cell>
        </row>
        <row r="986">
          <cell r="D986" t="str">
            <v>    磐安县</v>
          </cell>
        </row>
        <row r="987">
          <cell r="A987">
            <v>330781</v>
          </cell>
        </row>
        <row r="987">
          <cell r="D987" t="str">
            <v>    兰溪市</v>
          </cell>
        </row>
        <row r="988">
          <cell r="A988">
            <v>330782</v>
          </cell>
        </row>
        <row r="988">
          <cell r="D988" t="str">
            <v>    义乌市</v>
          </cell>
        </row>
        <row r="989">
          <cell r="A989">
            <v>330783</v>
          </cell>
        </row>
        <row r="989">
          <cell r="D989" t="str">
            <v>    东阳市</v>
          </cell>
        </row>
        <row r="990">
          <cell r="A990">
            <v>330784</v>
          </cell>
        </row>
        <row r="990">
          <cell r="D990" t="str">
            <v>    永康市</v>
          </cell>
        </row>
        <row r="991">
          <cell r="A991">
            <v>330800</v>
          </cell>
        </row>
        <row r="991">
          <cell r="C991" t="str">
            <v>衢州市</v>
          </cell>
        </row>
        <row r="992">
          <cell r="A992">
            <v>330802</v>
          </cell>
        </row>
        <row r="992">
          <cell r="D992" t="str">
            <v>    柯城区</v>
          </cell>
        </row>
        <row r="993">
          <cell r="A993">
            <v>330803</v>
          </cell>
        </row>
        <row r="993">
          <cell r="D993" t="str">
            <v>    衢江区</v>
          </cell>
        </row>
        <row r="994">
          <cell r="A994">
            <v>330822</v>
          </cell>
        </row>
        <row r="994">
          <cell r="D994" t="str">
            <v>    常山县</v>
          </cell>
        </row>
        <row r="995">
          <cell r="A995">
            <v>330824</v>
          </cell>
        </row>
        <row r="995">
          <cell r="D995" t="str">
            <v>    开化县</v>
          </cell>
        </row>
        <row r="996">
          <cell r="A996">
            <v>330825</v>
          </cell>
        </row>
        <row r="996">
          <cell r="D996" t="str">
            <v>    龙游县</v>
          </cell>
        </row>
        <row r="997">
          <cell r="A997">
            <v>330881</v>
          </cell>
        </row>
        <row r="997">
          <cell r="D997" t="str">
            <v>    江山市</v>
          </cell>
        </row>
        <row r="998">
          <cell r="A998">
            <v>330900</v>
          </cell>
        </row>
        <row r="998">
          <cell r="C998" t="str">
            <v>舟山市</v>
          </cell>
        </row>
        <row r="999">
          <cell r="A999">
            <v>330902</v>
          </cell>
        </row>
        <row r="999">
          <cell r="D999" t="str">
            <v>    定海区</v>
          </cell>
        </row>
        <row r="1000">
          <cell r="A1000">
            <v>330903</v>
          </cell>
        </row>
        <row r="1000">
          <cell r="D1000" t="str">
            <v>    普陀区</v>
          </cell>
        </row>
        <row r="1001">
          <cell r="A1001">
            <v>330921</v>
          </cell>
        </row>
        <row r="1001">
          <cell r="D1001" t="str">
            <v>    岱山县</v>
          </cell>
        </row>
        <row r="1002">
          <cell r="A1002">
            <v>330922</v>
          </cell>
        </row>
        <row r="1002">
          <cell r="D1002" t="str">
            <v>    嵊泗县</v>
          </cell>
        </row>
        <row r="1003">
          <cell r="A1003">
            <v>331000</v>
          </cell>
        </row>
        <row r="1003">
          <cell r="C1003" t="str">
            <v>台州市</v>
          </cell>
        </row>
        <row r="1004">
          <cell r="A1004">
            <v>331002</v>
          </cell>
        </row>
        <row r="1004">
          <cell r="D1004" t="str">
            <v>    椒江区</v>
          </cell>
        </row>
        <row r="1005">
          <cell r="A1005">
            <v>331003</v>
          </cell>
        </row>
        <row r="1005">
          <cell r="D1005" t="str">
            <v>    黄岩区</v>
          </cell>
        </row>
        <row r="1006">
          <cell r="A1006">
            <v>331004</v>
          </cell>
        </row>
        <row r="1006">
          <cell r="D1006" t="str">
            <v>    路桥区</v>
          </cell>
        </row>
        <row r="1007">
          <cell r="A1007">
            <v>331021</v>
          </cell>
        </row>
        <row r="1007">
          <cell r="D1007" t="str">
            <v>    玉环县</v>
          </cell>
        </row>
        <row r="1008">
          <cell r="A1008">
            <v>331022</v>
          </cell>
        </row>
        <row r="1008">
          <cell r="D1008" t="str">
            <v>    三门县</v>
          </cell>
        </row>
        <row r="1009">
          <cell r="A1009">
            <v>331023</v>
          </cell>
        </row>
        <row r="1009">
          <cell r="D1009" t="str">
            <v>    天台县</v>
          </cell>
        </row>
        <row r="1010">
          <cell r="A1010">
            <v>331024</v>
          </cell>
        </row>
        <row r="1010">
          <cell r="D1010" t="str">
            <v>    仙居县</v>
          </cell>
        </row>
        <row r="1011">
          <cell r="A1011">
            <v>331081</v>
          </cell>
        </row>
        <row r="1011">
          <cell r="D1011" t="str">
            <v>    温岭市</v>
          </cell>
        </row>
        <row r="1012">
          <cell r="A1012">
            <v>331082</v>
          </cell>
        </row>
        <row r="1012">
          <cell r="D1012" t="str">
            <v>    临海市</v>
          </cell>
        </row>
        <row r="1013">
          <cell r="A1013">
            <v>331100</v>
          </cell>
        </row>
        <row r="1013">
          <cell r="C1013" t="str">
            <v>丽水市</v>
          </cell>
        </row>
        <row r="1014">
          <cell r="A1014">
            <v>331102</v>
          </cell>
        </row>
        <row r="1014">
          <cell r="D1014" t="str">
            <v>    莲都区</v>
          </cell>
        </row>
        <row r="1015">
          <cell r="A1015">
            <v>331121</v>
          </cell>
        </row>
        <row r="1015">
          <cell r="D1015" t="str">
            <v>    青田县</v>
          </cell>
        </row>
        <row r="1016">
          <cell r="A1016">
            <v>331122</v>
          </cell>
        </row>
        <row r="1016">
          <cell r="D1016" t="str">
            <v>    缙云县</v>
          </cell>
        </row>
        <row r="1017">
          <cell r="A1017">
            <v>331123</v>
          </cell>
        </row>
        <row r="1017">
          <cell r="D1017" t="str">
            <v>    遂昌县</v>
          </cell>
        </row>
        <row r="1018">
          <cell r="A1018">
            <v>331124</v>
          </cell>
        </row>
        <row r="1018">
          <cell r="D1018" t="str">
            <v>    松阳县</v>
          </cell>
        </row>
        <row r="1019">
          <cell r="A1019">
            <v>331125</v>
          </cell>
        </row>
        <row r="1019">
          <cell r="D1019" t="str">
            <v>    云和县</v>
          </cell>
        </row>
        <row r="1020">
          <cell r="A1020">
            <v>331126</v>
          </cell>
        </row>
        <row r="1020">
          <cell r="D1020" t="str">
            <v>    庆元县</v>
          </cell>
        </row>
        <row r="1021">
          <cell r="A1021">
            <v>331127</v>
          </cell>
        </row>
        <row r="1021">
          <cell r="D1021" t="str">
            <v>    景宁畲族自治县</v>
          </cell>
        </row>
        <row r="1022">
          <cell r="A1022">
            <v>331181</v>
          </cell>
        </row>
        <row r="1022">
          <cell r="D1022" t="str">
            <v>    龙泉市</v>
          </cell>
        </row>
        <row r="1023">
          <cell r="A1023">
            <v>340000</v>
          </cell>
          <cell r="B1023" t="str">
            <v>安徽省</v>
          </cell>
        </row>
        <row r="1024">
          <cell r="A1024">
            <v>340100</v>
          </cell>
        </row>
        <row r="1024">
          <cell r="C1024" t="str">
            <v>合肥市</v>
          </cell>
        </row>
        <row r="1025">
          <cell r="A1025">
            <v>340102</v>
          </cell>
        </row>
        <row r="1025">
          <cell r="D1025" t="str">
            <v>    瑶海区</v>
          </cell>
        </row>
        <row r="1026">
          <cell r="A1026">
            <v>340103</v>
          </cell>
        </row>
        <row r="1026">
          <cell r="D1026" t="str">
            <v>    庐阳区</v>
          </cell>
        </row>
        <row r="1027">
          <cell r="A1027">
            <v>340104</v>
          </cell>
        </row>
        <row r="1027">
          <cell r="D1027" t="str">
            <v>    蜀山区</v>
          </cell>
        </row>
        <row r="1028">
          <cell r="A1028">
            <v>340111</v>
          </cell>
        </row>
        <row r="1028">
          <cell r="D1028" t="str">
            <v>    包河区</v>
          </cell>
        </row>
        <row r="1029">
          <cell r="A1029">
            <v>340121</v>
          </cell>
        </row>
        <row r="1029">
          <cell r="D1029" t="str">
            <v>    长丰县</v>
          </cell>
        </row>
        <row r="1030">
          <cell r="A1030">
            <v>340122</v>
          </cell>
        </row>
        <row r="1030">
          <cell r="D1030" t="str">
            <v>    肥东县</v>
          </cell>
        </row>
        <row r="1031">
          <cell r="A1031">
            <v>340123</v>
          </cell>
        </row>
        <row r="1031">
          <cell r="D1031" t="str">
            <v>    肥西县</v>
          </cell>
        </row>
        <row r="1032">
          <cell r="A1032">
            <v>340124</v>
          </cell>
        </row>
        <row r="1032">
          <cell r="D1032" t="str">
            <v>    庐江县</v>
          </cell>
        </row>
        <row r="1033">
          <cell r="A1033">
            <v>340181</v>
          </cell>
        </row>
        <row r="1033">
          <cell r="D1033" t="str">
            <v>    巢湖市</v>
          </cell>
        </row>
        <row r="1034">
          <cell r="A1034">
            <v>340200</v>
          </cell>
        </row>
        <row r="1034">
          <cell r="C1034" t="str">
            <v>芜湖市</v>
          </cell>
        </row>
        <row r="1035">
          <cell r="A1035">
            <v>340202</v>
          </cell>
        </row>
        <row r="1035">
          <cell r="D1035" t="str">
            <v>    镜湖区</v>
          </cell>
        </row>
        <row r="1036">
          <cell r="A1036">
            <v>340203</v>
          </cell>
        </row>
        <row r="1036">
          <cell r="D1036" t="str">
            <v>    弋江区</v>
          </cell>
        </row>
        <row r="1037">
          <cell r="A1037">
            <v>340207</v>
          </cell>
        </row>
        <row r="1037">
          <cell r="D1037" t="str">
            <v>    鸠江区</v>
          </cell>
        </row>
        <row r="1038">
          <cell r="A1038">
            <v>340208</v>
          </cell>
        </row>
        <row r="1038">
          <cell r="D1038" t="str">
            <v>    三山区</v>
          </cell>
        </row>
        <row r="1039">
          <cell r="A1039">
            <v>340221</v>
          </cell>
        </row>
        <row r="1039">
          <cell r="D1039" t="str">
            <v>    芜湖县</v>
          </cell>
        </row>
        <row r="1040">
          <cell r="A1040">
            <v>340222</v>
          </cell>
        </row>
        <row r="1040">
          <cell r="D1040" t="str">
            <v>    繁昌县</v>
          </cell>
        </row>
        <row r="1041">
          <cell r="A1041">
            <v>340223</v>
          </cell>
        </row>
        <row r="1041">
          <cell r="D1041" t="str">
            <v>    南陵县</v>
          </cell>
        </row>
        <row r="1042">
          <cell r="A1042">
            <v>340225</v>
          </cell>
        </row>
        <row r="1042">
          <cell r="D1042" t="str">
            <v>    无为县</v>
          </cell>
        </row>
        <row r="1043">
          <cell r="A1043">
            <v>340300</v>
          </cell>
        </row>
        <row r="1043">
          <cell r="C1043" t="str">
            <v>蚌埠市</v>
          </cell>
        </row>
        <row r="1044">
          <cell r="A1044">
            <v>340302</v>
          </cell>
        </row>
        <row r="1044">
          <cell r="D1044" t="str">
            <v>    龙子湖区</v>
          </cell>
        </row>
        <row r="1045">
          <cell r="A1045">
            <v>340303</v>
          </cell>
        </row>
        <row r="1045">
          <cell r="D1045" t="str">
            <v>    蚌山区</v>
          </cell>
        </row>
        <row r="1046">
          <cell r="A1046">
            <v>340304</v>
          </cell>
        </row>
        <row r="1046">
          <cell r="D1046" t="str">
            <v>    禹会区</v>
          </cell>
        </row>
        <row r="1047">
          <cell r="A1047">
            <v>340311</v>
          </cell>
        </row>
        <row r="1047">
          <cell r="D1047" t="str">
            <v>    淮上区</v>
          </cell>
        </row>
        <row r="1048">
          <cell r="A1048">
            <v>340321</v>
          </cell>
        </row>
        <row r="1048">
          <cell r="D1048" t="str">
            <v>    怀远县</v>
          </cell>
        </row>
        <row r="1049">
          <cell r="A1049">
            <v>340322</v>
          </cell>
        </row>
        <row r="1049">
          <cell r="D1049" t="str">
            <v>    五河县</v>
          </cell>
        </row>
        <row r="1050">
          <cell r="A1050">
            <v>340323</v>
          </cell>
        </row>
        <row r="1050">
          <cell r="D1050" t="str">
            <v>    固镇县</v>
          </cell>
        </row>
        <row r="1051">
          <cell r="A1051">
            <v>340400</v>
          </cell>
        </row>
        <row r="1051">
          <cell r="C1051" t="str">
            <v>淮南市</v>
          </cell>
        </row>
        <row r="1052">
          <cell r="A1052">
            <v>340402</v>
          </cell>
        </row>
        <row r="1052">
          <cell r="D1052" t="str">
            <v>    大通区</v>
          </cell>
        </row>
        <row r="1053">
          <cell r="A1053">
            <v>340403</v>
          </cell>
        </row>
        <row r="1053">
          <cell r="D1053" t="str">
            <v>    田家庵区</v>
          </cell>
        </row>
        <row r="1054">
          <cell r="A1054">
            <v>340404</v>
          </cell>
        </row>
        <row r="1054">
          <cell r="D1054" t="str">
            <v>    谢家集区</v>
          </cell>
        </row>
        <row r="1055">
          <cell r="A1055">
            <v>340405</v>
          </cell>
        </row>
        <row r="1055">
          <cell r="D1055" t="str">
            <v>    八公山区</v>
          </cell>
        </row>
        <row r="1056">
          <cell r="A1056">
            <v>340406</v>
          </cell>
        </row>
        <row r="1056">
          <cell r="D1056" t="str">
            <v>    潘集区</v>
          </cell>
        </row>
        <row r="1057">
          <cell r="A1057">
            <v>340421</v>
          </cell>
        </row>
        <row r="1057">
          <cell r="D1057" t="str">
            <v>    凤台县</v>
          </cell>
        </row>
        <row r="1058">
          <cell r="A1058">
            <v>340422</v>
          </cell>
        </row>
        <row r="1058">
          <cell r="D1058" t="str">
            <v>    寿县</v>
          </cell>
        </row>
        <row r="1059">
          <cell r="A1059">
            <v>340500</v>
          </cell>
        </row>
        <row r="1059">
          <cell r="C1059" t="str">
            <v>马鞍山市</v>
          </cell>
        </row>
        <row r="1060">
          <cell r="A1060">
            <v>340503</v>
          </cell>
        </row>
        <row r="1060">
          <cell r="D1060" t="str">
            <v>    花山区</v>
          </cell>
        </row>
        <row r="1061">
          <cell r="A1061">
            <v>340504</v>
          </cell>
        </row>
        <row r="1061">
          <cell r="D1061" t="str">
            <v>    雨山区</v>
          </cell>
        </row>
        <row r="1062">
          <cell r="A1062">
            <v>340506</v>
          </cell>
        </row>
        <row r="1062">
          <cell r="D1062" t="str">
            <v>    博望区</v>
          </cell>
        </row>
        <row r="1063">
          <cell r="A1063">
            <v>340521</v>
          </cell>
        </row>
        <row r="1063">
          <cell r="D1063" t="str">
            <v>    当涂县</v>
          </cell>
        </row>
        <row r="1064">
          <cell r="A1064">
            <v>340522</v>
          </cell>
        </row>
        <row r="1064">
          <cell r="D1064" t="str">
            <v>    含山县</v>
          </cell>
        </row>
        <row r="1065">
          <cell r="A1065">
            <v>340523</v>
          </cell>
        </row>
        <row r="1065">
          <cell r="D1065" t="str">
            <v>    和县</v>
          </cell>
        </row>
        <row r="1066">
          <cell r="A1066">
            <v>340600</v>
          </cell>
        </row>
        <row r="1066">
          <cell r="C1066" t="str">
            <v>淮北市</v>
          </cell>
        </row>
        <row r="1067">
          <cell r="A1067">
            <v>340602</v>
          </cell>
        </row>
        <row r="1067">
          <cell r="D1067" t="str">
            <v>    杜集区</v>
          </cell>
        </row>
        <row r="1068">
          <cell r="A1068">
            <v>340603</v>
          </cell>
        </row>
        <row r="1068">
          <cell r="D1068" t="str">
            <v>    相山区</v>
          </cell>
        </row>
        <row r="1069">
          <cell r="A1069">
            <v>340604</v>
          </cell>
        </row>
        <row r="1069">
          <cell r="D1069" t="str">
            <v>    烈山区</v>
          </cell>
        </row>
        <row r="1070">
          <cell r="A1070">
            <v>340621</v>
          </cell>
        </row>
        <row r="1070">
          <cell r="D1070" t="str">
            <v>    濉溪县</v>
          </cell>
        </row>
        <row r="1071">
          <cell r="A1071">
            <v>340700</v>
          </cell>
        </row>
        <row r="1071">
          <cell r="C1071" t="str">
            <v>铜陵市</v>
          </cell>
        </row>
        <row r="1072">
          <cell r="A1072">
            <v>340705</v>
          </cell>
        </row>
        <row r="1072">
          <cell r="D1072" t="str">
            <v>    铜官区</v>
          </cell>
        </row>
        <row r="1073">
          <cell r="A1073">
            <v>340706</v>
          </cell>
        </row>
        <row r="1073">
          <cell r="D1073" t="str">
            <v>    义安区</v>
          </cell>
        </row>
        <row r="1074">
          <cell r="A1074">
            <v>340711</v>
          </cell>
        </row>
        <row r="1074">
          <cell r="D1074" t="str">
            <v>    郊区</v>
          </cell>
        </row>
        <row r="1075">
          <cell r="A1075">
            <v>340722</v>
          </cell>
        </row>
        <row r="1075">
          <cell r="D1075" t="str">
            <v>    枞阳县</v>
          </cell>
        </row>
        <row r="1076">
          <cell r="A1076">
            <v>340800</v>
          </cell>
        </row>
        <row r="1076">
          <cell r="C1076" t="str">
            <v>安庆市</v>
          </cell>
        </row>
        <row r="1077">
          <cell r="A1077">
            <v>340802</v>
          </cell>
        </row>
        <row r="1077">
          <cell r="D1077" t="str">
            <v>    迎江区</v>
          </cell>
        </row>
        <row r="1078">
          <cell r="A1078">
            <v>340803</v>
          </cell>
        </row>
        <row r="1078">
          <cell r="D1078" t="str">
            <v>    大观区</v>
          </cell>
        </row>
        <row r="1079">
          <cell r="A1079">
            <v>340811</v>
          </cell>
        </row>
        <row r="1079">
          <cell r="D1079" t="str">
            <v>    宜秀区</v>
          </cell>
        </row>
        <row r="1080">
          <cell r="A1080">
            <v>340822</v>
          </cell>
        </row>
        <row r="1080">
          <cell r="D1080" t="str">
            <v>    怀宁县</v>
          </cell>
        </row>
        <row r="1081">
          <cell r="A1081">
            <v>340824</v>
          </cell>
        </row>
        <row r="1081">
          <cell r="D1081" t="str">
            <v>    潜山县</v>
          </cell>
        </row>
        <row r="1082">
          <cell r="A1082">
            <v>340825</v>
          </cell>
        </row>
        <row r="1082">
          <cell r="D1082" t="str">
            <v>    太湖县</v>
          </cell>
        </row>
        <row r="1083">
          <cell r="A1083">
            <v>340826</v>
          </cell>
        </row>
        <row r="1083">
          <cell r="D1083" t="str">
            <v>    宿松县</v>
          </cell>
        </row>
        <row r="1084">
          <cell r="A1084">
            <v>340827</v>
          </cell>
        </row>
        <row r="1084">
          <cell r="D1084" t="str">
            <v>    望江县</v>
          </cell>
        </row>
        <row r="1085">
          <cell r="A1085">
            <v>340828</v>
          </cell>
        </row>
        <row r="1085">
          <cell r="D1085" t="str">
            <v>    岳西县</v>
          </cell>
        </row>
        <row r="1086">
          <cell r="A1086">
            <v>340881</v>
          </cell>
        </row>
        <row r="1086">
          <cell r="D1086" t="str">
            <v>    桐城市</v>
          </cell>
        </row>
        <row r="1087">
          <cell r="A1087">
            <v>341000</v>
          </cell>
        </row>
        <row r="1087">
          <cell r="C1087" t="str">
            <v>黄山市</v>
          </cell>
        </row>
        <row r="1088">
          <cell r="A1088">
            <v>341002</v>
          </cell>
        </row>
        <row r="1088">
          <cell r="D1088" t="str">
            <v>    屯溪区</v>
          </cell>
        </row>
        <row r="1089">
          <cell r="A1089">
            <v>341003</v>
          </cell>
        </row>
        <row r="1089">
          <cell r="D1089" t="str">
            <v>    黄山区</v>
          </cell>
        </row>
        <row r="1090">
          <cell r="A1090">
            <v>341004</v>
          </cell>
        </row>
        <row r="1090">
          <cell r="D1090" t="str">
            <v>    徽州区</v>
          </cell>
        </row>
        <row r="1091">
          <cell r="A1091">
            <v>341021</v>
          </cell>
        </row>
        <row r="1091">
          <cell r="D1091" t="str">
            <v>    歙县</v>
          </cell>
        </row>
        <row r="1092">
          <cell r="A1092">
            <v>341022</v>
          </cell>
        </row>
        <row r="1092">
          <cell r="D1092" t="str">
            <v>    休宁县</v>
          </cell>
        </row>
        <row r="1093">
          <cell r="A1093">
            <v>341023</v>
          </cell>
        </row>
        <row r="1093">
          <cell r="D1093" t="str">
            <v>    黟县</v>
          </cell>
        </row>
        <row r="1094">
          <cell r="A1094">
            <v>341024</v>
          </cell>
        </row>
        <row r="1094">
          <cell r="D1094" t="str">
            <v>    祁门县</v>
          </cell>
        </row>
        <row r="1095">
          <cell r="A1095">
            <v>341100</v>
          </cell>
        </row>
        <row r="1095">
          <cell r="C1095" t="str">
            <v>滁州市</v>
          </cell>
        </row>
        <row r="1096">
          <cell r="A1096">
            <v>341102</v>
          </cell>
        </row>
        <row r="1096">
          <cell r="D1096" t="str">
            <v>    琅琊区</v>
          </cell>
        </row>
        <row r="1097">
          <cell r="A1097">
            <v>341103</v>
          </cell>
        </row>
        <row r="1097">
          <cell r="D1097" t="str">
            <v>    南谯区</v>
          </cell>
        </row>
        <row r="1098">
          <cell r="A1098">
            <v>341122</v>
          </cell>
        </row>
        <row r="1098">
          <cell r="D1098" t="str">
            <v>    来安县</v>
          </cell>
        </row>
        <row r="1099">
          <cell r="A1099">
            <v>341124</v>
          </cell>
        </row>
        <row r="1099">
          <cell r="D1099" t="str">
            <v>    全椒县</v>
          </cell>
        </row>
        <row r="1100">
          <cell r="A1100">
            <v>341125</v>
          </cell>
        </row>
        <row r="1100">
          <cell r="D1100" t="str">
            <v>    定远县</v>
          </cell>
        </row>
        <row r="1101">
          <cell r="A1101">
            <v>341126</v>
          </cell>
        </row>
        <row r="1101">
          <cell r="D1101" t="str">
            <v>    凤阳县</v>
          </cell>
        </row>
        <row r="1102">
          <cell r="A1102">
            <v>341181</v>
          </cell>
        </row>
        <row r="1102">
          <cell r="D1102" t="str">
            <v>    天长市</v>
          </cell>
        </row>
        <row r="1103">
          <cell r="A1103">
            <v>341182</v>
          </cell>
        </row>
        <row r="1103">
          <cell r="D1103" t="str">
            <v>    明光市</v>
          </cell>
        </row>
        <row r="1104">
          <cell r="A1104">
            <v>341200</v>
          </cell>
        </row>
        <row r="1104">
          <cell r="C1104" t="str">
            <v>阜阳市</v>
          </cell>
        </row>
        <row r="1105">
          <cell r="A1105">
            <v>341202</v>
          </cell>
        </row>
        <row r="1105">
          <cell r="D1105" t="str">
            <v>    颍州区</v>
          </cell>
        </row>
        <row r="1106">
          <cell r="A1106">
            <v>341203</v>
          </cell>
        </row>
        <row r="1106">
          <cell r="D1106" t="str">
            <v>    颍东区</v>
          </cell>
        </row>
        <row r="1107">
          <cell r="A1107">
            <v>341204</v>
          </cell>
        </row>
        <row r="1107">
          <cell r="D1107" t="str">
            <v>    颍泉区</v>
          </cell>
        </row>
        <row r="1108">
          <cell r="A1108">
            <v>341221</v>
          </cell>
        </row>
        <row r="1108">
          <cell r="D1108" t="str">
            <v>    临泉县</v>
          </cell>
        </row>
        <row r="1109">
          <cell r="A1109">
            <v>341222</v>
          </cell>
        </row>
        <row r="1109">
          <cell r="D1109" t="str">
            <v>    太和县</v>
          </cell>
        </row>
        <row r="1110">
          <cell r="A1110">
            <v>341225</v>
          </cell>
        </row>
        <row r="1110">
          <cell r="D1110" t="str">
            <v>    阜南县</v>
          </cell>
        </row>
        <row r="1111">
          <cell r="A1111">
            <v>341226</v>
          </cell>
        </row>
        <row r="1111">
          <cell r="D1111" t="str">
            <v>    颍上县</v>
          </cell>
        </row>
        <row r="1112">
          <cell r="A1112">
            <v>341282</v>
          </cell>
        </row>
        <row r="1112">
          <cell r="D1112" t="str">
            <v>    界首市</v>
          </cell>
        </row>
        <row r="1113">
          <cell r="A1113">
            <v>341300</v>
          </cell>
        </row>
        <row r="1113">
          <cell r="C1113" t="str">
            <v>宿州市</v>
          </cell>
        </row>
        <row r="1114">
          <cell r="A1114">
            <v>341302</v>
          </cell>
        </row>
        <row r="1114">
          <cell r="D1114" t="str">
            <v>    埇桥区</v>
          </cell>
        </row>
        <row r="1115">
          <cell r="A1115">
            <v>341321</v>
          </cell>
        </row>
        <row r="1115">
          <cell r="D1115" t="str">
            <v>    砀山县</v>
          </cell>
        </row>
        <row r="1116">
          <cell r="A1116">
            <v>341322</v>
          </cell>
        </row>
        <row r="1116">
          <cell r="D1116" t="str">
            <v>    萧县</v>
          </cell>
        </row>
        <row r="1117">
          <cell r="A1117">
            <v>341323</v>
          </cell>
        </row>
        <row r="1117">
          <cell r="D1117" t="str">
            <v>    灵璧县</v>
          </cell>
        </row>
        <row r="1118">
          <cell r="A1118">
            <v>341324</v>
          </cell>
        </row>
        <row r="1118">
          <cell r="D1118" t="str">
            <v>    泗县</v>
          </cell>
        </row>
        <row r="1119">
          <cell r="A1119">
            <v>341500</v>
          </cell>
        </row>
        <row r="1119">
          <cell r="C1119" t="str">
            <v>六安市</v>
          </cell>
        </row>
        <row r="1120">
          <cell r="A1120">
            <v>341502</v>
          </cell>
        </row>
        <row r="1120">
          <cell r="D1120" t="str">
            <v>    金安区</v>
          </cell>
        </row>
        <row r="1121">
          <cell r="A1121">
            <v>341503</v>
          </cell>
        </row>
        <row r="1121">
          <cell r="D1121" t="str">
            <v>    裕安区</v>
          </cell>
        </row>
        <row r="1122">
          <cell r="A1122">
            <v>341504</v>
          </cell>
        </row>
        <row r="1122">
          <cell r="D1122" t="str">
            <v>    叶集区</v>
          </cell>
        </row>
        <row r="1123">
          <cell r="A1123">
            <v>341522</v>
          </cell>
        </row>
        <row r="1123">
          <cell r="D1123" t="str">
            <v>    霍邱县</v>
          </cell>
        </row>
        <row r="1124">
          <cell r="A1124">
            <v>341523</v>
          </cell>
        </row>
        <row r="1124">
          <cell r="D1124" t="str">
            <v>    舒城县</v>
          </cell>
        </row>
        <row r="1125">
          <cell r="A1125">
            <v>341524</v>
          </cell>
        </row>
        <row r="1125">
          <cell r="D1125" t="str">
            <v>    金寨县</v>
          </cell>
        </row>
        <row r="1126">
          <cell r="A1126">
            <v>341525</v>
          </cell>
        </row>
        <row r="1126">
          <cell r="D1126" t="str">
            <v>    霍山县</v>
          </cell>
        </row>
        <row r="1127">
          <cell r="A1127">
            <v>341600</v>
          </cell>
        </row>
        <row r="1127">
          <cell r="C1127" t="str">
            <v>亳州市</v>
          </cell>
        </row>
        <row r="1128">
          <cell r="A1128">
            <v>341602</v>
          </cell>
        </row>
        <row r="1128">
          <cell r="D1128" t="str">
            <v>    谯城区</v>
          </cell>
        </row>
        <row r="1129">
          <cell r="A1129">
            <v>341621</v>
          </cell>
        </row>
        <row r="1129">
          <cell r="D1129" t="str">
            <v>    涡阳县</v>
          </cell>
        </row>
        <row r="1130">
          <cell r="A1130">
            <v>341622</v>
          </cell>
        </row>
        <row r="1130">
          <cell r="D1130" t="str">
            <v>    蒙城县</v>
          </cell>
        </row>
        <row r="1131">
          <cell r="A1131">
            <v>341623</v>
          </cell>
        </row>
        <row r="1131">
          <cell r="D1131" t="str">
            <v>    利辛县</v>
          </cell>
        </row>
        <row r="1132">
          <cell r="A1132">
            <v>341700</v>
          </cell>
        </row>
        <row r="1132">
          <cell r="C1132" t="str">
            <v>池州市</v>
          </cell>
        </row>
        <row r="1133">
          <cell r="A1133">
            <v>341702</v>
          </cell>
        </row>
        <row r="1133">
          <cell r="D1133" t="str">
            <v>    贵池区</v>
          </cell>
        </row>
        <row r="1134">
          <cell r="A1134">
            <v>341721</v>
          </cell>
        </row>
        <row r="1134">
          <cell r="D1134" t="str">
            <v>    东至县</v>
          </cell>
        </row>
        <row r="1135">
          <cell r="A1135">
            <v>341722</v>
          </cell>
        </row>
        <row r="1135">
          <cell r="D1135" t="str">
            <v>    石台县</v>
          </cell>
        </row>
        <row r="1136">
          <cell r="A1136">
            <v>341723</v>
          </cell>
        </row>
        <row r="1136">
          <cell r="D1136" t="str">
            <v>    青阳县</v>
          </cell>
        </row>
        <row r="1137">
          <cell r="A1137">
            <v>341800</v>
          </cell>
        </row>
        <row r="1137">
          <cell r="C1137" t="str">
            <v>宣城市</v>
          </cell>
        </row>
        <row r="1138">
          <cell r="A1138">
            <v>341802</v>
          </cell>
        </row>
        <row r="1138">
          <cell r="D1138" t="str">
            <v>    宣州区</v>
          </cell>
        </row>
        <row r="1139">
          <cell r="A1139">
            <v>341821</v>
          </cell>
        </row>
        <row r="1139">
          <cell r="D1139" t="str">
            <v>    郎溪县</v>
          </cell>
        </row>
        <row r="1140">
          <cell r="A1140">
            <v>341822</v>
          </cell>
        </row>
        <row r="1140">
          <cell r="D1140" t="str">
            <v>    广德县</v>
          </cell>
        </row>
        <row r="1141">
          <cell r="A1141">
            <v>341823</v>
          </cell>
        </row>
        <row r="1141">
          <cell r="D1141" t="str">
            <v>    泾县</v>
          </cell>
        </row>
        <row r="1142">
          <cell r="A1142">
            <v>341824</v>
          </cell>
        </row>
        <row r="1142">
          <cell r="D1142" t="str">
            <v>    绩溪县</v>
          </cell>
        </row>
        <row r="1143">
          <cell r="A1143">
            <v>341825</v>
          </cell>
        </row>
        <row r="1143">
          <cell r="D1143" t="str">
            <v>    旌德县</v>
          </cell>
        </row>
        <row r="1144">
          <cell r="A1144">
            <v>341881</v>
          </cell>
        </row>
        <row r="1144">
          <cell r="D1144" t="str">
            <v>    宁国市</v>
          </cell>
        </row>
        <row r="1145">
          <cell r="A1145">
            <v>350000</v>
          </cell>
          <cell r="B1145" t="str">
            <v>福建省</v>
          </cell>
        </row>
        <row r="1146">
          <cell r="A1146">
            <v>350100</v>
          </cell>
        </row>
        <row r="1146">
          <cell r="C1146" t="str">
            <v>福州市</v>
          </cell>
        </row>
        <row r="1147">
          <cell r="A1147">
            <v>350102</v>
          </cell>
        </row>
        <row r="1147">
          <cell r="D1147" t="str">
            <v>    鼓楼区</v>
          </cell>
        </row>
        <row r="1148">
          <cell r="A1148">
            <v>350103</v>
          </cell>
        </row>
        <row r="1148">
          <cell r="D1148" t="str">
            <v>    台江区</v>
          </cell>
        </row>
        <row r="1149">
          <cell r="A1149">
            <v>350104</v>
          </cell>
        </row>
        <row r="1149">
          <cell r="D1149" t="str">
            <v>    仓山区</v>
          </cell>
        </row>
        <row r="1150">
          <cell r="A1150">
            <v>350105</v>
          </cell>
        </row>
        <row r="1150">
          <cell r="D1150" t="str">
            <v>    马尾区</v>
          </cell>
        </row>
        <row r="1151">
          <cell r="A1151">
            <v>350111</v>
          </cell>
        </row>
        <row r="1151">
          <cell r="D1151" t="str">
            <v>    晋安区</v>
          </cell>
        </row>
        <row r="1152">
          <cell r="A1152">
            <v>350121</v>
          </cell>
        </row>
        <row r="1152">
          <cell r="D1152" t="str">
            <v>    闽侯县</v>
          </cell>
        </row>
        <row r="1153">
          <cell r="A1153">
            <v>350122</v>
          </cell>
        </row>
        <row r="1153">
          <cell r="D1153" t="str">
            <v>    连江县</v>
          </cell>
        </row>
        <row r="1154">
          <cell r="A1154">
            <v>350123</v>
          </cell>
        </row>
        <row r="1154">
          <cell r="D1154" t="str">
            <v>    罗源县</v>
          </cell>
        </row>
        <row r="1155">
          <cell r="A1155">
            <v>350124</v>
          </cell>
        </row>
        <row r="1155">
          <cell r="D1155" t="str">
            <v>    闽清县</v>
          </cell>
        </row>
        <row r="1156">
          <cell r="A1156">
            <v>350125</v>
          </cell>
        </row>
        <row r="1156">
          <cell r="D1156" t="str">
            <v>    永泰县</v>
          </cell>
        </row>
        <row r="1157">
          <cell r="A1157">
            <v>350128</v>
          </cell>
        </row>
        <row r="1157">
          <cell r="D1157" t="str">
            <v>    平潭县</v>
          </cell>
        </row>
        <row r="1158">
          <cell r="A1158">
            <v>350181</v>
          </cell>
        </row>
        <row r="1158">
          <cell r="D1158" t="str">
            <v>    福清市</v>
          </cell>
        </row>
        <row r="1159">
          <cell r="A1159">
            <v>350182</v>
          </cell>
        </row>
        <row r="1159">
          <cell r="D1159" t="str">
            <v>    长乐市</v>
          </cell>
        </row>
        <row r="1160">
          <cell r="A1160">
            <v>350200</v>
          </cell>
        </row>
        <row r="1160">
          <cell r="C1160" t="str">
            <v>厦门市</v>
          </cell>
        </row>
        <row r="1161">
          <cell r="A1161">
            <v>350203</v>
          </cell>
        </row>
        <row r="1161">
          <cell r="D1161" t="str">
            <v>    思明区</v>
          </cell>
        </row>
        <row r="1162">
          <cell r="A1162">
            <v>350205</v>
          </cell>
        </row>
        <row r="1162">
          <cell r="D1162" t="str">
            <v>    海沧区</v>
          </cell>
        </row>
        <row r="1163">
          <cell r="A1163">
            <v>350206</v>
          </cell>
        </row>
        <row r="1163">
          <cell r="D1163" t="str">
            <v>    湖里区</v>
          </cell>
        </row>
        <row r="1164">
          <cell r="A1164">
            <v>350211</v>
          </cell>
        </row>
        <row r="1164">
          <cell r="D1164" t="str">
            <v>    集美区</v>
          </cell>
        </row>
        <row r="1165">
          <cell r="A1165">
            <v>350212</v>
          </cell>
        </row>
        <row r="1165">
          <cell r="D1165" t="str">
            <v>    同安区</v>
          </cell>
        </row>
        <row r="1166">
          <cell r="A1166">
            <v>350213</v>
          </cell>
        </row>
        <row r="1166">
          <cell r="D1166" t="str">
            <v>    翔安区</v>
          </cell>
        </row>
        <row r="1167">
          <cell r="A1167">
            <v>350300</v>
          </cell>
        </row>
        <row r="1167">
          <cell r="C1167" t="str">
            <v>莆田市</v>
          </cell>
        </row>
        <row r="1168">
          <cell r="A1168">
            <v>350302</v>
          </cell>
        </row>
        <row r="1168">
          <cell r="D1168" t="str">
            <v>    城厢区</v>
          </cell>
        </row>
        <row r="1169">
          <cell r="A1169">
            <v>350303</v>
          </cell>
        </row>
        <row r="1169">
          <cell r="D1169" t="str">
            <v>    涵江区</v>
          </cell>
        </row>
        <row r="1170">
          <cell r="A1170">
            <v>350304</v>
          </cell>
        </row>
        <row r="1170">
          <cell r="D1170" t="str">
            <v>    荔城区</v>
          </cell>
        </row>
        <row r="1171">
          <cell r="A1171">
            <v>350305</v>
          </cell>
        </row>
        <row r="1171">
          <cell r="D1171" t="str">
            <v>    秀屿区</v>
          </cell>
        </row>
        <row r="1172">
          <cell r="A1172">
            <v>350322</v>
          </cell>
        </row>
        <row r="1172">
          <cell r="D1172" t="str">
            <v>    仙游县</v>
          </cell>
        </row>
        <row r="1173">
          <cell r="A1173">
            <v>350400</v>
          </cell>
        </row>
        <row r="1173">
          <cell r="C1173" t="str">
            <v>三明市</v>
          </cell>
        </row>
        <row r="1174">
          <cell r="A1174">
            <v>350402</v>
          </cell>
        </row>
        <row r="1174">
          <cell r="D1174" t="str">
            <v>    梅列区</v>
          </cell>
        </row>
        <row r="1175">
          <cell r="A1175">
            <v>350403</v>
          </cell>
        </row>
        <row r="1175">
          <cell r="D1175" t="str">
            <v>    三元区</v>
          </cell>
        </row>
        <row r="1176">
          <cell r="A1176">
            <v>350421</v>
          </cell>
        </row>
        <row r="1176">
          <cell r="D1176" t="str">
            <v>    明溪县</v>
          </cell>
        </row>
        <row r="1177">
          <cell r="A1177">
            <v>350423</v>
          </cell>
        </row>
        <row r="1177">
          <cell r="D1177" t="str">
            <v>    清流县</v>
          </cell>
        </row>
        <row r="1178">
          <cell r="A1178">
            <v>350424</v>
          </cell>
        </row>
        <row r="1178">
          <cell r="D1178" t="str">
            <v>    宁化县</v>
          </cell>
        </row>
        <row r="1179">
          <cell r="A1179">
            <v>350425</v>
          </cell>
        </row>
        <row r="1179">
          <cell r="D1179" t="str">
            <v>    大田县</v>
          </cell>
        </row>
        <row r="1180">
          <cell r="A1180">
            <v>350426</v>
          </cell>
        </row>
        <row r="1180">
          <cell r="D1180" t="str">
            <v>    尤溪县</v>
          </cell>
        </row>
        <row r="1181">
          <cell r="A1181">
            <v>350427</v>
          </cell>
        </row>
        <row r="1181">
          <cell r="D1181" t="str">
            <v>    沙县</v>
          </cell>
        </row>
        <row r="1182">
          <cell r="A1182">
            <v>350428</v>
          </cell>
        </row>
        <row r="1182">
          <cell r="D1182" t="str">
            <v>    将乐县</v>
          </cell>
        </row>
        <row r="1183">
          <cell r="A1183">
            <v>350429</v>
          </cell>
        </row>
        <row r="1183">
          <cell r="D1183" t="str">
            <v>    泰宁县</v>
          </cell>
        </row>
        <row r="1184">
          <cell r="A1184">
            <v>350430</v>
          </cell>
        </row>
        <row r="1184">
          <cell r="D1184" t="str">
            <v>    建宁县</v>
          </cell>
        </row>
        <row r="1185">
          <cell r="A1185">
            <v>350481</v>
          </cell>
        </row>
        <row r="1185">
          <cell r="D1185" t="str">
            <v>    永安市</v>
          </cell>
        </row>
        <row r="1186">
          <cell r="A1186">
            <v>350500</v>
          </cell>
        </row>
        <row r="1186">
          <cell r="C1186" t="str">
            <v>泉州市</v>
          </cell>
        </row>
        <row r="1187">
          <cell r="A1187">
            <v>350502</v>
          </cell>
        </row>
        <row r="1187">
          <cell r="D1187" t="str">
            <v>    鲤城区</v>
          </cell>
        </row>
        <row r="1188">
          <cell r="A1188">
            <v>350503</v>
          </cell>
        </row>
        <row r="1188">
          <cell r="D1188" t="str">
            <v>    丰泽区</v>
          </cell>
        </row>
        <row r="1189">
          <cell r="A1189">
            <v>350504</v>
          </cell>
        </row>
        <row r="1189">
          <cell r="D1189" t="str">
            <v>    洛江区</v>
          </cell>
        </row>
        <row r="1190">
          <cell r="A1190">
            <v>350505</v>
          </cell>
        </row>
        <row r="1190">
          <cell r="D1190" t="str">
            <v>    泉港区</v>
          </cell>
        </row>
        <row r="1191">
          <cell r="A1191">
            <v>350521</v>
          </cell>
        </row>
        <row r="1191">
          <cell r="D1191" t="str">
            <v>    惠安县</v>
          </cell>
        </row>
        <row r="1192">
          <cell r="A1192">
            <v>350524</v>
          </cell>
        </row>
        <row r="1192">
          <cell r="D1192" t="str">
            <v>    安溪县</v>
          </cell>
        </row>
        <row r="1193">
          <cell r="A1193">
            <v>350525</v>
          </cell>
        </row>
        <row r="1193">
          <cell r="D1193" t="str">
            <v>    永春县</v>
          </cell>
        </row>
        <row r="1194">
          <cell r="A1194">
            <v>350526</v>
          </cell>
        </row>
        <row r="1194">
          <cell r="D1194" t="str">
            <v>    德化县</v>
          </cell>
        </row>
        <row r="1195">
          <cell r="A1195">
            <v>350527</v>
          </cell>
        </row>
        <row r="1195">
          <cell r="D1195" t="str">
            <v>    金门县</v>
          </cell>
        </row>
        <row r="1196">
          <cell r="A1196">
            <v>350581</v>
          </cell>
        </row>
        <row r="1196">
          <cell r="D1196" t="str">
            <v>    石狮市</v>
          </cell>
        </row>
        <row r="1197">
          <cell r="A1197">
            <v>350582</v>
          </cell>
        </row>
        <row r="1197">
          <cell r="D1197" t="str">
            <v>    晋江市</v>
          </cell>
        </row>
        <row r="1198">
          <cell r="A1198">
            <v>350583</v>
          </cell>
        </row>
        <row r="1198">
          <cell r="D1198" t="str">
            <v>    南安市</v>
          </cell>
        </row>
        <row r="1199">
          <cell r="A1199">
            <v>350600</v>
          </cell>
        </row>
        <row r="1199">
          <cell r="C1199" t="str">
            <v>漳州市</v>
          </cell>
        </row>
        <row r="1200">
          <cell r="A1200">
            <v>350602</v>
          </cell>
        </row>
        <row r="1200">
          <cell r="D1200" t="str">
            <v>    芗城区</v>
          </cell>
        </row>
        <row r="1201">
          <cell r="A1201">
            <v>350603</v>
          </cell>
        </row>
        <row r="1201">
          <cell r="D1201" t="str">
            <v>    龙文区</v>
          </cell>
        </row>
        <row r="1202">
          <cell r="A1202">
            <v>350622</v>
          </cell>
        </row>
        <row r="1202">
          <cell r="D1202" t="str">
            <v>    云霄县</v>
          </cell>
        </row>
        <row r="1203">
          <cell r="A1203">
            <v>350623</v>
          </cell>
        </row>
        <row r="1203">
          <cell r="D1203" t="str">
            <v>    漳浦县</v>
          </cell>
        </row>
        <row r="1204">
          <cell r="A1204">
            <v>350624</v>
          </cell>
        </row>
        <row r="1204">
          <cell r="D1204" t="str">
            <v>    诏安县</v>
          </cell>
        </row>
        <row r="1205">
          <cell r="A1205">
            <v>350625</v>
          </cell>
        </row>
        <row r="1205">
          <cell r="D1205" t="str">
            <v>    长泰县</v>
          </cell>
        </row>
        <row r="1206">
          <cell r="A1206">
            <v>350626</v>
          </cell>
        </row>
        <row r="1206">
          <cell r="D1206" t="str">
            <v>    东山县</v>
          </cell>
        </row>
        <row r="1207">
          <cell r="A1207">
            <v>350627</v>
          </cell>
        </row>
        <row r="1207">
          <cell r="D1207" t="str">
            <v>    南靖县</v>
          </cell>
        </row>
        <row r="1208">
          <cell r="A1208">
            <v>350628</v>
          </cell>
        </row>
        <row r="1208">
          <cell r="D1208" t="str">
            <v>    平和县</v>
          </cell>
        </row>
        <row r="1209">
          <cell r="A1209">
            <v>350629</v>
          </cell>
        </row>
        <row r="1209">
          <cell r="D1209" t="str">
            <v>    华安县</v>
          </cell>
        </row>
        <row r="1210">
          <cell r="A1210">
            <v>350681</v>
          </cell>
        </row>
        <row r="1210">
          <cell r="D1210" t="str">
            <v>    龙海市</v>
          </cell>
        </row>
        <row r="1211">
          <cell r="A1211">
            <v>350700</v>
          </cell>
        </row>
        <row r="1211">
          <cell r="C1211" t="str">
            <v>南平市</v>
          </cell>
        </row>
        <row r="1212">
          <cell r="A1212">
            <v>350702</v>
          </cell>
        </row>
        <row r="1212">
          <cell r="D1212" t="str">
            <v>    延平区</v>
          </cell>
        </row>
        <row r="1213">
          <cell r="A1213">
            <v>350703</v>
          </cell>
        </row>
        <row r="1213">
          <cell r="D1213" t="str">
            <v>    建阳区</v>
          </cell>
        </row>
        <row r="1214">
          <cell r="A1214">
            <v>350721</v>
          </cell>
        </row>
        <row r="1214">
          <cell r="D1214" t="str">
            <v>    顺昌县</v>
          </cell>
        </row>
        <row r="1215">
          <cell r="A1215">
            <v>350722</v>
          </cell>
        </row>
        <row r="1215">
          <cell r="D1215" t="str">
            <v>    浦城县</v>
          </cell>
        </row>
        <row r="1216">
          <cell r="A1216">
            <v>350723</v>
          </cell>
        </row>
        <row r="1216">
          <cell r="D1216" t="str">
            <v>    光泽县</v>
          </cell>
        </row>
        <row r="1217">
          <cell r="A1217">
            <v>350724</v>
          </cell>
        </row>
        <row r="1217">
          <cell r="D1217" t="str">
            <v>    松溪县</v>
          </cell>
        </row>
        <row r="1218">
          <cell r="A1218">
            <v>350725</v>
          </cell>
        </row>
        <row r="1218">
          <cell r="D1218" t="str">
            <v>    政和县</v>
          </cell>
        </row>
        <row r="1219">
          <cell r="A1219">
            <v>350781</v>
          </cell>
        </row>
        <row r="1219">
          <cell r="D1219" t="str">
            <v>    邵武市</v>
          </cell>
        </row>
        <row r="1220">
          <cell r="A1220">
            <v>350782</v>
          </cell>
        </row>
        <row r="1220">
          <cell r="D1220" t="str">
            <v>    武夷山市</v>
          </cell>
        </row>
        <row r="1221">
          <cell r="A1221">
            <v>350783</v>
          </cell>
        </row>
        <row r="1221">
          <cell r="D1221" t="str">
            <v>    建瓯市</v>
          </cell>
        </row>
        <row r="1222">
          <cell r="A1222">
            <v>350800</v>
          </cell>
        </row>
        <row r="1222">
          <cell r="C1222" t="str">
            <v>龙岩市</v>
          </cell>
        </row>
        <row r="1223">
          <cell r="A1223">
            <v>350802</v>
          </cell>
        </row>
        <row r="1223">
          <cell r="D1223" t="str">
            <v>    新罗区</v>
          </cell>
        </row>
        <row r="1224">
          <cell r="A1224">
            <v>350803</v>
          </cell>
        </row>
        <row r="1224">
          <cell r="D1224" t="str">
            <v>    永定区</v>
          </cell>
        </row>
        <row r="1225">
          <cell r="A1225">
            <v>350821</v>
          </cell>
        </row>
        <row r="1225">
          <cell r="D1225" t="str">
            <v>    长汀县</v>
          </cell>
        </row>
        <row r="1226">
          <cell r="A1226">
            <v>350823</v>
          </cell>
        </row>
        <row r="1226">
          <cell r="D1226" t="str">
            <v>    上杭县</v>
          </cell>
        </row>
        <row r="1227">
          <cell r="A1227">
            <v>350824</v>
          </cell>
        </row>
        <row r="1227">
          <cell r="D1227" t="str">
            <v>    武平县</v>
          </cell>
        </row>
        <row r="1228">
          <cell r="A1228">
            <v>350825</v>
          </cell>
        </row>
        <row r="1228">
          <cell r="D1228" t="str">
            <v>    连城县</v>
          </cell>
        </row>
        <row r="1229">
          <cell r="A1229">
            <v>350881</v>
          </cell>
        </row>
        <row r="1229">
          <cell r="D1229" t="str">
            <v>    漳平市</v>
          </cell>
        </row>
        <row r="1230">
          <cell r="A1230">
            <v>350900</v>
          </cell>
        </row>
        <row r="1230">
          <cell r="C1230" t="str">
            <v>宁德市</v>
          </cell>
        </row>
        <row r="1231">
          <cell r="A1231">
            <v>350902</v>
          </cell>
        </row>
        <row r="1231">
          <cell r="D1231" t="str">
            <v>    蕉城区</v>
          </cell>
        </row>
        <row r="1232">
          <cell r="A1232">
            <v>350921</v>
          </cell>
        </row>
        <row r="1232">
          <cell r="D1232" t="str">
            <v>    霞浦县</v>
          </cell>
        </row>
        <row r="1233">
          <cell r="A1233">
            <v>350922</v>
          </cell>
        </row>
        <row r="1233">
          <cell r="D1233" t="str">
            <v>    古田县</v>
          </cell>
        </row>
        <row r="1234">
          <cell r="A1234">
            <v>350923</v>
          </cell>
        </row>
        <row r="1234">
          <cell r="D1234" t="str">
            <v>    屏南县</v>
          </cell>
        </row>
        <row r="1235">
          <cell r="A1235">
            <v>350924</v>
          </cell>
        </row>
        <row r="1235">
          <cell r="D1235" t="str">
            <v>    寿宁县</v>
          </cell>
        </row>
        <row r="1236">
          <cell r="A1236">
            <v>350925</v>
          </cell>
        </row>
        <row r="1236">
          <cell r="D1236" t="str">
            <v>    周宁县</v>
          </cell>
        </row>
        <row r="1237">
          <cell r="A1237">
            <v>350926</v>
          </cell>
        </row>
        <row r="1237">
          <cell r="D1237" t="str">
            <v>    柘荣县</v>
          </cell>
        </row>
        <row r="1238">
          <cell r="A1238">
            <v>350981</v>
          </cell>
        </row>
        <row r="1238">
          <cell r="D1238" t="str">
            <v>    福安市</v>
          </cell>
        </row>
        <row r="1239">
          <cell r="A1239">
            <v>350982</v>
          </cell>
        </row>
        <row r="1239">
          <cell r="D1239" t="str">
            <v>    福鼎市</v>
          </cell>
        </row>
        <row r="1240">
          <cell r="A1240">
            <v>360000</v>
          </cell>
          <cell r="B1240" t="str">
            <v>江西省</v>
          </cell>
        </row>
        <row r="1241">
          <cell r="A1241">
            <v>360100</v>
          </cell>
        </row>
        <row r="1241">
          <cell r="C1241" t="str">
            <v>南昌市</v>
          </cell>
        </row>
        <row r="1242">
          <cell r="A1242">
            <v>360102</v>
          </cell>
        </row>
        <row r="1242">
          <cell r="D1242" t="str">
            <v>    东湖区</v>
          </cell>
        </row>
        <row r="1243">
          <cell r="A1243">
            <v>360103</v>
          </cell>
        </row>
        <row r="1243">
          <cell r="D1243" t="str">
            <v>    西湖区</v>
          </cell>
        </row>
        <row r="1244">
          <cell r="A1244">
            <v>360104</v>
          </cell>
        </row>
        <row r="1244">
          <cell r="D1244" t="str">
            <v>    青云谱区</v>
          </cell>
        </row>
        <row r="1245">
          <cell r="A1245">
            <v>360105</v>
          </cell>
        </row>
        <row r="1245">
          <cell r="D1245" t="str">
            <v>    湾里区</v>
          </cell>
        </row>
        <row r="1246">
          <cell r="A1246">
            <v>360111</v>
          </cell>
        </row>
        <row r="1246">
          <cell r="D1246" t="str">
            <v>    青山湖区</v>
          </cell>
        </row>
        <row r="1247">
          <cell r="A1247">
            <v>360112</v>
          </cell>
        </row>
        <row r="1247">
          <cell r="D1247" t="str">
            <v>    新建区</v>
          </cell>
        </row>
        <row r="1248">
          <cell r="A1248">
            <v>360121</v>
          </cell>
        </row>
        <row r="1248">
          <cell r="D1248" t="str">
            <v>    南昌县</v>
          </cell>
        </row>
        <row r="1249">
          <cell r="A1249">
            <v>360123</v>
          </cell>
        </row>
        <row r="1249">
          <cell r="D1249" t="str">
            <v>    安义县</v>
          </cell>
        </row>
        <row r="1250">
          <cell r="A1250">
            <v>360124</v>
          </cell>
        </row>
        <row r="1250">
          <cell r="D1250" t="str">
            <v>    进贤县</v>
          </cell>
        </row>
        <row r="1251">
          <cell r="A1251">
            <v>360200</v>
          </cell>
        </row>
        <row r="1251">
          <cell r="C1251" t="str">
            <v>景德镇市</v>
          </cell>
        </row>
        <row r="1252">
          <cell r="A1252">
            <v>360202</v>
          </cell>
        </row>
        <row r="1252">
          <cell r="D1252" t="str">
            <v>    昌江区</v>
          </cell>
        </row>
        <row r="1253">
          <cell r="A1253">
            <v>360203</v>
          </cell>
        </row>
        <row r="1253">
          <cell r="D1253" t="str">
            <v>    珠山区</v>
          </cell>
        </row>
        <row r="1254">
          <cell r="A1254">
            <v>360222</v>
          </cell>
        </row>
        <row r="1254">
          <cell r="D1254" t="str">
            <v>    浮梁县</v>
          </cell>
        </row>
        <row r="1255">
          <cell r="A1255">
            <v>360281</v>
          </cell>
        </row>
        <row r="1255">
          <cell r="D1255" t="str">
            <v>    乐平市</v>
          </cell>
        </row>
        <row r="1256">
          <cell r="A1256">
            <v>360300</v>
          </cell>
        </row>
        <row r="1256">
          <cell r="C1256" t="str">
            <v>萍乡市</v>
          </cell>
        </row>
        <row r="1257">
          <cell r="A1257">
            <v>360302</v>
          </cell>
        </row>
        <row r="1257">
          <cell r="D1257" t="str">
            <v>    安源区</v>
          </cell>
        </row>
        <row r="1258">
          <cell r="A1258">
            <v>360313</v>
          </cell>
        </row>
        <row r="1258">
          <cell r="D1258" t="str">
            <v>    湘东区</v>
          </cell>
        </row>
        <row r="1259">
          <cell r="A1259">
            <v>360321</v>
          </cell>
        </row>
        <row r="1259">
          <cell r="D1259" t="str">
            <v>    莲花县</v>
          </cell>
        </row>
        <row r="1260">
          <cell r="A1260">
            <v>360322</v>
          </cell>
        </row>
        <row r="1260">
          <cell r="D1260" t="str">
            <v>    上栗县</v>
          </cell>
        </row>
        <row r="1261">
          <cell r="A1261">
            <v>360323</v>
          </cell>
        </row>
        <row r="1261">
          <cell r="D1261" t="str">
            <v>    芦溪县</v>
          </cell>
        </row>
        <row r="1262">
          <cell r="A1262">
            <v>360400</v>
          </cell>
        </row>
        <row r="1262">
          <cell r="C1262" t="str">
            <v>九江市</v>
          </cell>
        </row>
        <row r="1263">
          <cell r="A1263">
            <v>360402</v>
          </cell>
        </row>
        <row r="1263">
          <cell r="D1263" t="str">
            <v>    庐山区</v>
          </cell>
        </row>
        <row r="1264">
          <cell r="A1264">
            <v>360403</v>
          </cell>
        </row>
        <row r="1264">
          <cell r="D1264" t="str">
            <v>    浔阳区</v>
          </cell>
        </row>
        <row r="1265">
          <cell r="A1265">
            <v>360421</v>
          </cell>
        </row>
        <row r="1265">
          <cell r="D1265" t="str">
            <v>    九江县</v>
          </cell>
        </row>
        <row r="1266">
          <cell r="A1266">
            <v>360423</v>
          </cell>
        </row>
        <row r="1266">
          <cell r="D1266" t="str">
            <v>    武宁县</v>
          </cell>
        </row>
        <row r="1267">
          <cell r="A1267">
            <v>360424</v>
          </cell>
        </row>
        <row r="1267">
          <cell r="D1267" t="str">
            <v>    修水县</v>
          </cell>
        </row>
        <row r="1268">
          <cell r="A1268">
            <v>360425</v>
          </cell>
        </row>
        <row r="1268">
          <cell r="D1268" t="str">
            <v>    永修县</v>
          </cell>
        </row>
        <row r="1269">
          <cell r="A1269">
            <v>360426</v>
          </cell>
        </row>
        <row r="1269">
          <cell r="D1269" t="str">
            <v>    德安县</v>
          </cell>
        </row>
        <row r="1270">
          <cell r="A1270">
            <v>360427</v>
          </cell>
        </row>
        <row r="1270">
          <cell r="D1270" t="str">
            <v>    星子县</v>
          </cell>
        </row>
        <row r="1271">
          <cell r="A1271">
            <v>360428</v>
          </cell>
        </row>
        <row r="1271">
          <cell r="D1271" t="str">
            <v>    都昌县</v>
          </cell>
        </row>
        <row r="1272">
          <cell r="A1272">
            <v>360429</v>
          </cell>
        </row>
        <row r="1272">
          <cell r="D1272" t="str">
            <v>    湖口县</v>
          </cell>
        </row>
        <row r="1273">
          <cell r="A1273">
            <v>360430</v>
          </cell>
        </row>
        <row r="1273">
          <cell r="D1273" t="str">
            <v>    彭泽县</v>
          </cell>
        </row>
        <row r="1274">
          <cell r="A1274">
            <v>360481</v>
          </cell>
        </row>
        <row r="1274">
          <cell r="D1274" t="str">
            <v>    瑞昌市</v>
          </cell>
        </row>
        <row r="1275">
          <cell r="A1275">
            <v>360482</v>
          </cell>
        </row>
        <row r="1275">
          <cell r="D1275" t="str">
            <v>    共青城市</v>
          </cell>
        </row>
        <row r="1276">
          <cell r="A1276">
            <v>360500</v>
          </cell>
        </row>
        <row r="1276">
          <cell r="C1276" t="str">
            <v>新余市</v>
          </cell>
        </row>
        <row r="1277">
          <cell r="A1277">
            <v>360502</v>
          </cell>
        </row>
        <row r="1277">
          <cell r="D1277" t="str">
            <v>    渝水区</v>
          </cell>
        </row>
        <row r="1278">
          <cell r="A1278">
            <v>360521</v>
          </cell>
        </row>
        <row r="1278">
          <cell r="D1278" t="str">
            <v>    分宜县</v>
          </cell>
        </row>
        <row r="1279">
          <cell r="A1279">
            <v>360600</v>
          </cell>
        </row>
        <row r="1279">
          <cell r="C1279" t="str">
            <v>鹰潭市</v>
          </cell>
        </row>
        <row r="1280">
          <cell r="A1280">
            <v>360602</v>
          </cell>
        </row>
        <row r="1280">
          <cell r="D1280" t="str">
            <v>    月湖区</v>
          </cell>
        </row>
        <row r="1281">
          <cell r="A1281">
            <v>360622</v>
          </cell>
        </row>
        <row r="1281">
          <cell r="D1281" t="str">
            <v>    余江县</v>
          </cell>
        </row>
        <row r="1282">
          <cell r="A1282">
            <v>360681</v>
          </cell>
        </row>
        <row r="1282">
          <cell r="D1282" t="str">
            <v>    贵溪市</v>
          </cell>
        </row>
        <row r="1283">
          <cell r="A1283">
            <v>360700</v>
          </cell>
        </row>
        <row r="1283">
          <cell r="C1283" t="str">
            <v>赣州市</v>
          </cell>
        </row>
        <row r="1284">
          <cell r="A1284">
            <v>360702</v>
          </cell>
        </row>
        <row r="1284">
          <cell r="D1284" t="str">
            <v>    章贡区</v>
          </cell>
        </row>
        <row r="1285">
          <cell r="A1285">
            <v>360703</v>
          </cell>
        </row>
        <row r="1285">
          <cell r="D1285" t="str">
            <v>    南康区</v>
          </cell>
        </row>
        <row r="1286">
          <cell r="A1286">
            <v>360721</v>
          </cell>
        </row>
        <row r="1286">
          <cell r="D1286" t="str">
            <v>    赣县</v>
          </cell>
        </row>
        <row r="1287">
          <cell r="A1287">
            <v>360722</v>
          </cell>
        </row>
        <row r="1287">
          <cell r="D1287" t="str">
            <v>    信丰县</v>
          </cell>
        </row>
        <row r="1288">
          <cell r="A1288">
            <v>360723</v>
          </cell>
        </row>
        <row r="1288">
          <cell r="D1288" t="str">
            <v>    大余县</v>
          </cell>
        </row>
        <row r="1289">
          <cell r="A1289">
            <v>360724</v>
          </cell>
        </row>
        <row r="1289">
          <cell r="D1289" t="str">
            <v>    上犹县</v>
          </cell>
        </row>
        <row r="1290">
          <cell r="A1290">
            <v>360725</v>
          </cell>
        </row>
        <row r="1290">
          <cell r="D1290" t="str">
            <v>    崇义县</v>
          </cell>
        </row>
        <row r="1291">
          <cell r="A1291">
            <v>360726</v>
          </cell>
        </row>
        <row r="1291">
          <cell r="D1291" t="str">
            <v>    安远县</v>
          </cell>
        </row>
        <row r="1292">
          <cell r="A1292">
            <v>360727</v>
          </cell>
        </row>
        <row r="1292">
          <cell r="D1292" t="str">
            <v>    龙南县</v>
          </cell>
        </row>
        <row r="1293">
          <cell r="A1293">
            <v>360728</v>
          </cell>
        </row>
        <row r="1293">
          <cell r="D1293" t="str">
            <v>    定南县</v>
          </cell>
        </row>
        <row r="1294">
          <cell r="A1294">
            <v>360729</v>
          </cell>
        </row>
        <row r="1294">
          <cell r="D1294" t="str">
            <v>    全南县</v>
          </cell>
        </row>
        <row r="1295">
          <cell r="A1295">
            <v>360730</v>
          </cell>
        </row>
        <row r="1295">
          <cell r="D1295" t="str">
            <v>    宁都县</v>
          </cell>
        </row>
        <row r="1296">
          <cell r="A1296">
            <v>360731</v>
          </cell>
        </row>
        <row r="1296">
          <cell r="D1296" t="str">
            <v>    于都县</v>
          </cell>
        </row>
        <row r="1297">
          <cell r="A1297">
            <v>360732</v>
          </cell>
        </row>
        <row r="1297">
          <cell r="D1297" t="str">
            <v>    兴国县</v>
          </cell>
        </row>
        <row r="1298">
          <cell r="A1298">
            <v>360733</v>
          </cell>
        </row>
        <row r="1298">
          <cell r="D1298" t="str">
            <v>    会昌县</v>
          </cell>
        </row>
        <row r="1299">
          <cell r="A1299">
            <v>360734</v>
          </cell>
        </row>
        <row r="1299">
          <cell r="D1299" t="str">
            <v>    寻乌县</v>
          </cell>
        </row>
        <row r="1300">
          <cell r="A1300">
            <v>360735</v>
          </cell>
        </row>
        <row r="1300">
          <cell r="D1300" t="str">
            <v>    石城县</v>
          </cell>
        </row>
        <row r="1301">
          <cell r="A1301">
            <v>360781</v>
          </cell>
        </row>
        <row r="1301">
          <cell r="D1301" t="str">
            <v>    瑞金市</v>
          </cell>
        </row>
        <row r="1302">
          <cell r="A1302">
            <v>360800</v>
          </cell>
        </row>
        <row r="1302">
          <cell r="C1302" t="str">
            <v>吉安市</v>
          </cell>
        </row>
        <row r="1303">
          <cell r="A1303">
            <v>360802</v>
          </cell>
        </row>
        <row r="1303">
          <cell r="D1303" t="str">
            <v>    吉州区</v>
          </cell>
        </row>
        <row r="1304">
          <cell r="A1304">
            <v>360803</v>
          </cell>
        </row>
        <row r="1304">
          <cell r="D1304" t="str">
            <v>    青原区</v>
          </cell>
        </row>
        <row r="1305">
          <cell r="A1305">
            <v>360821</v>
          </cell>
        </row>
        <row r="1305">
          <cell r="D1305" t="str">
            <v>    吉安县</v>
          </cell>
        </row>
        <row r="1306">
          <cell r="A1306">
            <v>360822</v>
          </cell>
        </row>
        <row r="1306">
          <cell r="D1306" t="str">
            <v>    吉水县</v>
          </cell>
        </row>
        <row r="1307">
          <cell r="A1307">
            <v>360823</v>
          </cell>
        </row>
        <row r="1307">
          <cell r="D1307" t="str">
            <v>    峡江县</v>
          </cell>
        </row>
        <row r="1308">
          <cell r="A1308">
            <v>360824</v>
          </cell>
        </row>
        <row r="1308">
          <cell r="D1308" t="str">
            <v>    新干县</v>
          </cell>
        </row>
        <row r="1309">
          <cell r="A1309">
            <v>360825</v>
          </cell>
        </row>
        <row r="1309">
          <cell r="D1309" t="str">
            <v>    永丰县</v>
          </cell>
        </row>
        <row r="1310">
          <cell r="A1310">
            <v>360826</v>
          </cell>
        </row>
        <row r="1310">
          <cell r="D1310" t="str">
            <v>    泰和县</v>
          </cell>
        </row>
        <row r="1311">
          <cell r="A1311">
            <v>360827</v>
          </cell>
        </row>
        <row r="1311">
          <cell r="D1311" t="str">
            <v>    遂川县</v>
          </cell>
        </row>
        <row r="1312">
          <cell r="A1312">
            <v>360828</v>
          </cell>
        </row>
        <row r="1312">
          <cell r="D1312" t="str">
            <v>    万安县</v>
          </cell>
        </row>
        <row r="1313">
          <cell r="A1313">
            <v>360829</v>
          </cell>
        </row>
        <row r="1313">
          <cell r="D1313" t="str">
            <v>    安福县</v>
          </cell>
        </row>
        <row r="1314">
          <cell r="A1314">
            <v>360830</v>
          </cell>
        </row>
        <row r="1314">
          <cell r="D1314" t="str">
            <v>    永新县</v>
          </cell>
        </row>
        <row r="1315">
          <cell r="A1315">
            <v>360881</v>
          </cell>
        </row>
        <row r="1315">
          <cell r="D1315" t="str">
            <v>    井冈山市</v>
          </cell>
        </row>
        <row r="1316">
          <cell r="A1316">
            <v>360900</v>
          </cell>
        </row>
        <row r="1316">
          <cell r="C1316" t="str">
            <v>宜春市</v>
          </cell>
        </row>
        <row r="1317">
          <cell r="A1317">
            <v>360902</v>
          </cell>
        </row>
        <row r="1317">
          <cell r="D1317" t="str">
            <v>    袁州区</v>
          </cell>
        </row>
        <row r="1318">
          <cell r="A1318">
            <v>360921</v>
          </cell>
        </row>
        <row r="1318">
          <cell r="D1318" t="str">
            <v>    奉新县</v>
          </cell>
        </row>
        <row r="1319">
          <cell r="A1319">
            <v>360922</v>
          </cell>
        </row>
        <row r="1319">
          <cell r="D1319" t="str">
            <v>    万载县</v>
          </cell>
        </row>
        <row r="1320">
          <cell r="A1320">
            <v>360923</v>
          </cell>
        </row>
        <row r="1320">
          <cell r="D1320" t="str">
            <v>    上高县</v>
          </cell>
        </row>
        <row r="1321">
          <cell r="A1321">
            <v>360924</v>
          </cell>
        </row>
        <row r="1321">
          <cell r="D1321" t="str">
            <v>    宜丰县</v>
          </cell>
        </row>
        <row r="1322">
          <cell r="A1322">
            <v>360925</v>
          </cell>
        </row>
        <row r="1322">
          <cell r="D1322" t="str">
            <v>    靖安县</v>
          </cell>
        </row>
        <row r="1323">
          <cell r="A1323">
            <v>360926</v>
          </cell>
        </row>
        <row r="1323">
          <cell r="D1323" t="str">
            <v>    铜鼓县</v>
          </cell>
        </row>
        <row r="1324">
          <cell r="A1324">
            <v>360981</v>
          </cell>
        </row>
        <row r="1324">
          <cell r="D1324" t="str">
            <v>    丰城市</v>
          </cell>
        </row>
        <row r="1325">
          <cell r="A1325">
            <v>360982</v>
          </cell>
        </row>
        <row r="1325">
          <cell r="D1325" t="str">
            <v>    樟树市</v>
          </cell>
        </row>
        <row r="1326">
          <cell r="A1326">
            <v>360983</v>
          </cell>
        </row>
        <row r="1326">
          <cell r="D1326" t="str">
            <v>    高安市</v>
          </cell>
        </row>
        <row r="1327">
          <cell r="A1327">
            <v>361000</v>
          </cell>
        </row>
        <row r="1327">
          <cell r="C1327" t="str">
            <v>抚州市</v>
          </cell>
        </row>
        <row r="1328">
          <cell r="A1328">
            <v>361002</v>
          </cell>
        </row>
        <row r="1328">
          <cell r="D1328" t="str">
            <v>    临川区</v>
          </cell>
        </row>
        <row r="1329">
          <cell r="A1329">
            <v>361021</v>
          </cell>
        </row>
        <row r="1329">
          <cell r="D1329" t="str">
            <v>    南城县</v>
          </cell>
        </row>
        <row r="1330">
          <cell r="A1330">
            <v>361022</v>
          </cell>
        </row>
        <row r="1330">
          <cell r="D1330" t="str">
            <v>    黎川县</v>
          </cell>
        </row>
        <row r="1331">
          <cell r="A1331">
            <v>361023</v>
          </cell>
        </row>
        <row r="1331">
          <cell r="D1331" t="str">
            <v>    南丰县</v>
          </cell>
        </row>
        <row r="1332">
          <cell r="A1332">
            <v>361024</v>
          </cell>
        </row>
        <row r="1332">
          <cell r="D1332" t="str">
            <v>    崇仁县</v>
          </cell>
        </row>
        <row r="1333">
          <cell r="A1333">
            <v>361025</v>
          </cell>
        </row>
        <row r="1333">
          <cell r="D1333" t="str">
            <v>    乐安县</v>
          </cell>
        </row>
        <row r="1334">
          <cell r="A1334">
            <v>361026</v>
          </cell>
        </row>
        <row r="1334">
          <cell r="D1334" t="str">
            <v>    宜黄县</v>
          </cell>
        </row>
        <row r="1335">
          <cell r="A1335">
            <v>361027</v>
          </cell>
        </row>
        <row r="1335">
          <cell r="D1335" t="str">
            <v>    金溪县</v>
          </cell>
        </row>
        <row r="1336">
          <cell r="A1336">
            <v>361028</v>
          </cell>
        </row>
        <row r="1336">
          <cell r="D1336" t="str">
            <v>    资溪县</v>
          </cell>
        </row>
        <row r="1337">
          <cell r="A1337">
            <v>361029</v>
          </cell>
        </row>
        <row r="1337">
          <cell r="D1337" t="str">
            <v>    东乡县</v>
          </cell>
        </row>
        <row r="1338">
          <cell r="A1338">
            <v>361030</v>
          </cell>
        </row>
        <row r="1338">
          <cell r="D1338" t="str">
            <v>    广昌县</v>
          </cell>
        </row>
        <row r="1339">
          <cell r="A1339">
            <v>361100</v>
          </cell>
        </row>
        <row r="1339">
          <cell r="C1339" t="str">
            <v>上饶市</v>
          </cell>
        </row>
        <row r="1340">
          <cell r="A1340">
            <v>361102</v>
          </cell>
        </row>
        <row r="1340">
          <cell r="D1340" t="str">
            <v>    信州区</v>
          </cell>
        </row>
        <row r="1341">
          <cell r="A1341">
            <v>361121</v>
          </cell>
        </row>
        <row r="1341">
          <cell r="D1341" t="str">
            <v>    上饶县</v>
          </cell>
        </row>
        <row r="1342">
          <cell r="A1342">
            <v>361103</v>
          </cell>
        </row>
        <row r="1342">
          <cell r="D1342" t="str">
            <v>    广丰区</v>
          </cell>
        </row>
        <row r="1343">
          <cell r="A1343">
            <v>361123</v>
          </cell>
        </row>
        <row r="1343">
          <cell r="D1343" t="str">
            <v>    玉山县</v>
          </cell>
        </row>
        <row r="1344">
          <cell r="A1344">
            <v>361124</v>
          </cell>
        </row>
        <row r="1344">
          <cell r="D1344" t="str">
            <v>    铅山县</v>
          </cell>
        </row>
        <row r="1345">
          <cell r="A1345">
            <v>361125</v>
          </cell>
        </row>
        <row r="1345">
          <cell r="D1345" t="str">
            <v>    横峰县</v>
          </cell>
        </row>
        <row r="1346">
          <cell r="A1346">
            <v>361126</v>
          </cell>
        </row>
        <row r="1346">
          <cell r="D1346" t="str">
            <v>    弋阳县</v>
          </cell>
        </row>
        <row r="1347">
          <cell r="A1347">
            <v>361127</v>
          </cell>
        </row>
        <row r="1347">
          <cell r="D1347" t="str">
            <v>    余干县</v>
          </cell>
        </row>
        <row r="1348">
          <cell r="A1348">
            <v>361128</v>
          </cell>
        </row>
        <row r="1348">
          <cell r="D1348" t="str">
            <v>    鄱阳县</v>
          </cell>
        </row>
        <row r="1349">
          <cell r="A1349">
            <v>361129</v>
          </cell>
        </row>
        <row r="1349">
          <cell r="D1349" t="str">
            <v>    万年县</v>
          </cell>
        </row>
        <row r="1350">
          <cell r="A1350">
            <v>361130</v>
          </cell>
        </row>
        <row r="1350">
          <cell r="D1350" t="str">
            <v>    婺源县</v>
          </cell>
        </row>
        <row r="1351">
          <cell r="A1351">
            <v>361181</v>
          </cell>
        </row>
        <row r="1351">
          <cell r="D1351" t="str">
            <v>    德兴市</v>
          </cell>
        </row>
        <row r="1352">
          <cell r="A1352">
            <v>370000</v>
          </cell>
          <cell r="B1352" t="str">
            <v>山东省</v>
          </cell>
        </row>
        <row r="1353">
          <cell r="A1353">
            <v>370100</v>
          </cell>
        </row>
        <row r="1353">
          <cell r="C1353" t="str">
            <v>济南市</v>
          </cell>
        </row>
        <row r="1354">
          <cell r="A1354">
            <v>370102</v>
          </cell>
        </row>
        <row r="1354">
          <cell r="D1354" t="str">
            <v>    历下区</v>
          </cell>
        </row>
        <row r="1355">
          <cell r="A1355">
            <v>370103</v>
          </cell>
        </row>
        <row r="1355">
          <cell r="D1355" t="str">
            <v>    市中区</v>
          </cell>
        </row>
        <row r="1356">
          <cell r="A1356">
            <v>370104</v>
          </cell>
        </row>
        <row r="1356">
          <cell r="D1356" t="str">
            <v>    槐荫区</v>
          </cell>
        </row>
        <row r="1357">
          <cell r="A1357">
            <v>370105</v>
          </cell>
        </row>
        <row r="1357">
          <cell r="D1357" t="str">
            <v>    天桥区</v>
          </cell>
        </row>
        <row r="1358">
          <cell r="A1358">
            <v>370112</v>
          </cell>
        </row>
        <row r="1358">
          <cell r="D1358" t="str">
            <v>    历城区</v>
          </cell>
        </row>
        <row r="1359">
          <cell r="A1359">
            <v>370113</v>
          </cell>
        </row>
        <row r="1359">
          <cell r="D1359" t="str">
            <v>    长清区</v>
          </cell>
        </row>
        <row r="1360">
          <cell r="A1360">
            <v>370124</v>
          </cell>
        </row>
        <row r="1360">
          <cell r="D1360" t="str">
            <v>    平阴县</v>
          </cell>
        </row>
        <row r="1361">
          <cell r="A1361">
            <v>370125</v>
          </cell>
        </row>
        <row r="1361">
          <cell r="D1361" t="str">
            <v>    济阳县</v>
          </cell>
        </row>
        <row r="1362">
          <cell r="A1362">
            <v>370126</v>
          </cell>
        </row>
        <row r="1362">
          <cell r="D1362" t="str">
            <v>    商河县</v>
          </cell>
        </row>
        <row r="1363">
          <cell r="A1363">
            <v>370181</v>
          </cell>
        </row>
        <row r="1363">
          <cell r="D1363" t="str">
            <v>    章丘市</v>
          </cell>
        </row>
        <row r="1364">
          <cell r="A1364">
            <v>370200</v>
          </cell>
        </row>
        <row r="1364">
          <cell r="C1364" t="str">
            <v>青岛市</v>
          </cell>
        </row>
        <row r="1365">
          <cell r="A1365">
            <v>370202</v>
          </cell>
        </row>
        <row r="1365">
          <cell r="D1365" t="str">
            <v>    市南区</v>
          </cell>
        </row>
        <row r="1366">
          <cell r="A1366">
            <v>370203</v>
          </cell>
        </row>
        <row r="1366">
          <cell r="D1366" t="str">
            <v>    市北区</v>
          </cell>
        </row>
        <row r="1367">
          <cell r="A1367">
            <v>370211</v>
          </cell>
        </row>
        <row r="1367">
          <cell r="D1367" t="str">
            <v>    黄岛区</v>
          </cell>
        </row>
        <row r="1368">
          <cell r="A1368">
            <v>370212</v>
          </cell>
        </row>
        <row r="1368">
          <cell r="D1368" t="str">
            <v>    崂山区</v>
          </cell>
        </row>
        <row r="1369">
          <cell r="A1369">
            <v>370213</v>
          </cell>
        </row>
        <row r="1369">
          <cell r="D1369" t="str">
            <v>    李沧区</v>
          </cell>
        </row>
        <row r="1370">
          <cell r="A1370">
            <v>370214</v>
          </cell>
        </row>
        <row r="1370">
          <cell r="D1370" t="str">
            <v>    城阳区</v>
          </cell>
        </row>
        <row r="1371">
          <cell r="A1371">
            <v>370281</v>
          </cell>
        </row>
        <row r="1371">
          <cell r="D1371" t="str">
            <v>    胶州市</v>
          </cell>
        </row>
        <row r="1372">
          <cell r="A1372">
            <v>370282</v>
          </cell>
        </row>
        <row r="1372">
          <cell r="D1372" t="str">
            <v>    即墨市</v>
          </cell>
        </row>
        <row r="1373">
          <cell r="A1373">
            <v>370283</v>
          </cell>
        </row>
        <row r="1373">
          <cell r="D1373" t="str">
            <v>    平度市</v>
          </cell>
        </row>
        <row r="1374">
          <cell r="A1374">
            <v>370285</v>
          </cell>
        </row>
        <row r="1374">
          <cell r="D1374" t="str">
            <v>    莱西市</v>
          </cell>
        </row>
        <row r="1375">
          <cell r="A1375">
            <v>370300</v>
          </cell>
        </row>
        <row r="1375">
          <cell r="C1375" t="str">
            <v>淄博市</v>
          </cell>
        </row>
        <row r="1376">
          <cell r="A1376">
            <v>370302</v>
          </cell>
        </row>
        <row r="1376">
          <cell r="D1376" t="str">
            <v>    淄川区</v>
          </cell>
        </row>
        <row r="1377">
          <cell r="A1377">
            <v>370303</v>
          </cell>
        </row>
        <row r="1377">
          <cell r="D1377" t="str">
            <v>    张店区</v>
          </cell>
        </row>
        <row r="1378">
          <cell r="A1378">
            <v>370304</v>
          </cell>
        </row>
        <row r="1378">
          <cell r="D1378" t="str">
            <v>    博山区</v>
          </cell>
        </row>
        <row r="1379">
          <cell r="A1379">
            <v>370305</v>
          </cell>
        </row>
        <row r="1379">
          <cell r="D1379" t="str">
            <v>    临淄区</v>
          </cell>
        </row>
        <row r="1380">
          <cell r="A1380">
            <v>370306</v>
          </cell>
        </row>
        <row r="1380">
          <cell r="D1380" t="str">
            <v>    周村区</v>
          </cell>
        </row>
        <row r="1381">
          <cell r="A1381">
            <v>370321</v>
          </cell>
        </row>
        <row r="1381">
          <cell r="D1381" t="str">
            <v>    桓台县</v>
          </cell>
        </row>
        <row r="1382">
          <cell r="A1382">
            <v>370322</v>
          </cell>
        </row>
        <row r="1382">
          <cell r="D1382" t="str">
            <v>    高青县</v>
          </cell>
        </row>
        <row r="1383">
          <cell r="A1383">
            <v>370323</v>
          </cell>
        </row>
        <row r="1383">
          <cell r="D1383" t="str">
            <v>    沂源县</v>
          </cell>
        </row>
        <row r="1384">
          <cell r="A1384">
            <v>370400</v>
          </cell>
        </row>
        <row r="1384">
          <cell r="C1384" t="str">
            <v>枣庄市</v>
          </cell>
        </row>
        <row r="1385">
          <cell r="A1385">
            <v>370402</v>
          </cell>
        </row>
        <row r="1385">
          <cell r="D1385" t="str">
            <v>    市中区</v>
          </cell>
        </row>
        <row r="1386">
          <cell r="A1386">
            <v>370403</v>
          </cell>
        </row>
        <row r="1386">
          <cell r="D1386" t="str">
            <v>    薛城区</v>
          </cell>
        </row>
        <row r="1387">
          <cell r="A1387">
            <v>370404</v>
          </cell>
        </row>
        <row r="1387">
          <cell r="D1387" t="str">
            <v>    峄城区</v>
          </cell>
        </row>
        <row r="1388">
          <cell r="A1388">
            <v>370405</v>
          </cell>
        </row>
        <row r="1388">
          <cell r="D1388" t="str">
            <v>    台儿庄区</v>
          </cell>
        </row>
        <row r="1389">
          <cell r="A1389">
            <v>370406</v>
          </cell>
        </row>
        <row r="1389">
          <cell r="D1389" t="str">
            <v>    山亭区</v>
          </cell>
        </row>
        <row r="1390">
          <cell r="A1390">
            <v>370481</v>
          </cell>
        </row>
        <row r="1390">
          <cell r="D1390" t="str">
            <v>    滕州市</v>
          </cell>
        </row>
        <row r="1391">
          <cell r="A1391">
            <v>370500</v>
          </cell>
        </row>
        <row r="1391">
          <cell r="C1391" t="str">
            <v>东营市</v>
          </cell>
        </row>
        <row r="1392">
          <cell r="A1392">
            <v>370502</v>
          </cell>
        </row>
        <row r="1392">
          <cell r="D1392" t="str">
            <v>    东营区</v>
          </cell>
        </row>
        <row r="1393">
          <cell r="A1393">
            <v>370503</v>
          </cell>
        </row>
        <row r="1393">
          <cell r="D1393" t="str">
            <v>    河口区</v>
          </cell>
        </row>
        <row r="1394">
          <cell r="A1394">
            <v>370521</v>
          </cell>
        </row>
        <row r="1394">
          <cell r="D1394" t="str">
            <v>    垦利县</v>
          </cell>
        </row>
        <row r="1395">
          <cell r="A1395">
            <v>370522</v>
          </cell>
        </row>
        <row r="1395">
          <cell r="D1395" t="str">
            <v>    利津县</v>
          </cell>
        </row>
        <row r="1396">
          <cell r="A1396">
            <v>370523</v>
          </cell>
        </row>
        <row r="1396">
          <cell r="D1396" t="str">
            <v>    广饶县</v>
          </cell>
        </row>
        <row r="1397">
          <cell r="A1397">
            <v>370600</v>
          </cell>
        </row>
        <row r="1397">
          <cell r="C1397" t="str">
            <v>烟台市</v>
          </cell>
        </row>
        <row r="1398">
          <cell r="A1398">
            <v>370602</v>
          </cell>
        </row>
        <row r="1398">
          <cell r="D1398" t="str">
            <v>    芝罘区</v>
          </cell>
        </row>
        <row r="1399">
          <cell r="A1399">
            <v>370611</v>
          </cell>
        </row>
        <row r="1399">
          <cell r="D1399" t="str">
            <v>    福山区</v>
          </cell>
        </row>
        <row r="1400">
          <cell r="A1400">
            <v>370612</v>
          </cell>
        </row>
        <row r="1400">
          <cell r="D1400" t="str">
            <v>    牟平区</v>
          </cell>
        </row>
        <row r="1401">
          <cell r="A1401">
            <v>370613</v>
          </cell>
        </row>
        <row r="1401">
          <cell r="D1401" t="str">
            <v>    莱山区</v>
          </cell>
        </row>
        <row r="1402">
          <cell r="A1402">
            <v>370634</v>
          </cell>
        </row>
        <row r="1402">
          <cell r="D1402" t="str">
            <v>    长岛县</v>
          </cell>
        </row>
        <row r="1403">
          <cell r="A1403">
            <v>370681</v>
          </cell>
        </row>
        <row r="1403">
          <cell r="D1403" t="str">
            <v>    龙口市</v>
          </cell>
        </row>
        <row r="1404">
          <cell r="A1404">
            <v>370682</v>
          </cell>
        </row>
        <row r="1404">
          <cell r="D1404" t="str">
            <v>    莱阳市</v>
          </cell>
        </row>
        <row r="1405">
          <cell r="A1405">
            <v>370683</v>
          </cell>
        </row>
        <row r="1405">
          <cell r="D1405" t="str">
            <v>    莱州市</v>
          </cell>
        </row>
        <row r="1406">
          <cell r="A1406">
            <v>370684</v>
          </cell>
        </row>
        <row r="1406">
          <cell r="D1406" t="str">
            <v>    蓬莱市</v>
          </cell>
        </row>
        <row r="1407">
          <cell r="A1407">
            <v>370685</v>
          </cell>
        </row>
        <row r="1407">
          <cell r="D1407" t="str">
            <v>    招远市</v>
          </cell>
        </row>
        <row r="1408">
          <cell r="A1408">
            <v>370686</v>
          </cell>
        </row>
        <row r="1408">
          <cell r="D1408" t="str">
            <v>    栖霞市</v>
          </cell>
        </row>
        <row r="1409">
          <cell r="A1409">
            <v>370687</v>
          </cell>
        </row>
        <row r="1409">
          <cell r="D1409" t="str">
            <v>    海阳市</v>
          </cell>
        </row>
        <row r="1410">
          <cell r="A1410">
            <v>370700</v>
          </cell>
        </row>
        <row r="1410">
          <cell r="C1410" t="str">
            <v>潍坊市</v>
          </cell>
        </row>
        <row r="1411">
          <cell r="A1411">
            <v>370702</v>
          </cell>
        </row>
        <row r="1411">
          <cell r="D1411" t="str">
            <v>    潍城区</v>
          </cell>
        </row>
        <row r="1412">
          <cell r="A1412">
            <v>370703</v>
          </cell>
        </row>
        <row r="1412">
          <cell r="D1412" t="str">
            <v>    寒亭区</v>
          </cell>
        </row>
        <row r="1413">
          <cell r="A1413">
            <v>370704</v>
          </cell>
        </row>
        <row r="1413">
          <cell r="D1413" t="str">
            <v>    坊子区</v>
          </cell>
        </row>
        <row r="1414">
          <cell r="A1414">
            <v>370705</v>
          </cell>
        </row>
        <row r="1414">
          <cell r="D1414" t="str">
            <v>    奎文区</v>
          </cell>
        </row>
        <row r="1415">
          <cell r="A1415">
            <v>370724</v>
          </cell>
        </row>
        <row r="1415">
          <cell r="D1415" t="str">
            <v>    临朐县</v>
          </cell>
        </row>
        <row r="1416">
          <cell r="A1416">
            <v>370725</v>
          </cell>
        </row>
        <row r="1416">
          <cell r="D1416" t="str">
            <v>    昌乐县</v>
          </cell>
        </row>
        <row r="1417">
          <cell r="A1417">
            <v>370781</v>
          </cell>
        </row>
        <row r="1417">
          <cell r="D1417" t="str">
            <v>    青州市</v>
          </cell>
        </row>
        <row r="1418">
          <cell r="A1418">
            <v>370782</v>
          </cell>
        </row>
        <row r="1418">
          <cell r="D1418" t="str">
            <v>    诸城市</v>
          </cell>
        </row>
        <row r="1419">
          <cell r="A1419">
            <v>370783</v>
          </cell>
        </row>
        <row r="1419">
          <cell r="D1419" t="str">
            <v>    寿光市</v>
          </cell>
        </row>
        <row r="1420">
          <cell r="A1420">
            <v>370784</v>
          </cell>
        </row>
        <row r="1420">
          <cell r="D1420" t="str">
            <v>    安丘市</v>
          </cell>
        </row>
        <row r="1421">
          <cell r="A1421">
            <v>370785</v>
          </cell>
        </row>
        <row r="1421">
          <cell r="D1421" t="str">
            <v>    高密市</v>
          </cell>
        </row>
        <row r="1422">
          <cell r="A1422">
            <v>370786</v>
          </cell>
        </row>
        <row r="1422">
          <cell r="D1422" t="str">
            <v>    昌邑市</v>
          </cell>
        </row>
        <row r="1423">
          <cell r="A1423">
            <v>370800</v>
          </cell>
        </row>
        <row r="1423">
          <cell r="C1423" t="str">
            <v>济宁市</v>
          </cell>
        </row>
        <row r="1424">
          <cell r="A1424">
            <v>370811</v>
          </cell>
        </row>
        <row r="1424">
          <cell r="D1424" t="str">
            <v>    任城区</v>
          </cell>
        </row>
        <row r="1425">
          <cell r="A1425">
            <v>370812</v>
          </cell>
        </row>
        <row r="1425">
          <cell r="D1425" t="str">
            <v>    兖州区</v>
          </cell>
        </row>
        <row r="1426">
          <cell r="A1426">
            <v>370826</v>
          </cell>
        </row>
        <row r="1426">
          <cell r="D1426" t="str">
            <v>    微山县</v>
          </cell>
        </row>
        <row r="1427">
          <cell r="A1427">
            <v>370827</v>
          </cell>
        </row>
        <row r="1427">
          <cell r="D1427" t="str">
            <v>    鱼台县</v>
          </cell>
        </row>
        <row r="1428">
          <cell r="A1428">
            <v>370828</v>
          </cell>
        </row>
        <row r="1428">
          <cell r="D1428" t="str">
            <v>    金乡县</v>
          </cell>
        </row>
        <row r="1429">
          <cell r="A1429">
            <v>370829</v>
          </cell>
        </row>
        <row r="1429">
          <cell r="D1429" t="str">
            <v>    嘉祥县</v>
          </cell>
        </row>
        <row r="1430">
          <cell r="A1430">
            <v>370830</v>
          </cell>
        </row>
        <row r="1430">
          <cell r="D1430" t="str">
            <v>    汶上县</v>
          </cell>
        </row>
        <row r="1431">
          <cell r="A1431">
            <v>370831</v>
          </cell>
        </row>
        <row r="1431">
          <cell r="D1431" t="str">
            <v>    泗水县</v>
          </cell>
        </row>
        <row r="1432">
          <cell r="A1432">
            <v>370832</v>
          </cell>
        </row>
        <row r="1432">
          <cell r="D1432" t="str">
            <v>    梁山县</v>
          </cell>
        </row>
        <row r="1433">
          <cell r="A1433">
            <v>370881</v>
          </cell>
        </row>
        <row r="1433">
          <cell r="D1433" t="str">
            <v>    曲阜市</v>
          </cell>
        </row>
        <row r="1434">
          <cell r="A1434">
            <v>370883</v>
          </cell>
        </row>
        <row r="1434">
          <cell r="D1434" t="str">
            <v>    邹城市</v>
          </cell>
        </row>
        <row r="1435">
          <cell r="A1435">
            <v>370900</v>
          </cell>
        </row>
        <row r="1435">
          <cell r="C1435" t="str">
            <v>泰安市</v>
          </cell>
        </row>
        <row r="1436">
          <cell r="A1436">
            <v>370902</v>
          </cell>
        </row>
        <row r="1436">
          <cell r="D1436" t="str">
            <v>    泰山区</v>
          </cell>
        </row>
        <row r="1437">
          <cell r="A1437">
            <v>370911</v>
          </cell>
        </row>
        <row r="1437">
          <cell r="D1437" t="str">
            <v>    岱岳区</v>
          </cell>
        </row>
        <row r="1438">
          <cell r="A1438">
            <v>370921</v>
          </cell>
        </row>
        <row r="1438">
          <cell r="D1438" t="str">
            <v>    宁阳县</v>
          </cell>
        </row>
        <row r="1439">
          <cell r="A1439">
            <v>370923</v>
          </cell>
        </row>
        <row r="1439">
          <cell r="D1439" t="str">
            <v>    东平县</v>
          </cell>
        </row>
        <row r="1440">
          <cell r="A1440">
            <v>370982</v>
          </cell>
        </row>
        <row r="1440">
          <cell r="D1440" t="str">
            <v>    新泰市</v>
          </cell>
        </row>
        <row r="1441">
          <cell r="A1441">
            <v>370983</v>
          </cell>
        </row>
        <row r="1441">
          <cell r="D1441" t="str">
            <v>    肥城市</v>
          </cell>
        </row>
        <row r="1442">
          <cell r="A1442">
            <v>371000</v>
          </cell>
        </row>
        <row r="1442">
          <cell r="C1442" t="str">
            <v>威海市</v>
          </cell>
        </row>
        <row r="1443">
          <cell r="A1443">
            <v>371002</v>
          </cell>
        </row>
        <row r="1443">
          <cell r="D1443" t="str">
            <v>    环翠区</v>
          </cell>
        </row>
        <row r="1444">
          <cell r="A1444">
            <v>371003</v>
          </cell>
        </row>
        <row r="1444">
          <cell r="D1444" t="str">
            <v>    文登区</v>
          </cell>
        </row>
        <row r="1445">
          <cell r="A1445">
            <v>371082</v>
          </cell>
        </row>
        <row r="1445">
          <cell r="D1445" t="str">
            <v>    荣成市</v>
          </cell>
        </row>
        <row r="1446">
          <cell r="A1446">
            <v>371083</v>
          </cell>
        </row>
        <row r="1446">
          <cell r="D1446" t="str">
            <v>    乳山市</v>
          </cell>
        </row>
        <row r="1447">
          <cell r="A1447">
            <v>371100</v>
          </cell>
        </row>
        <row r="1447">
          <cell r="C1447" t="str">
            <v>日照市</v>
          </cell>
        </row>
        <row r="1448">
          <cell r="A1448">
            <v>371102</v>
          </cell>
        </row>
        <row r="1448">
          <cell r="D1448" t="str">
            <v>    东港区</v>
          </cell>
        </row>
        <row r="1449">
          <cell r="A1449">
            <v>371103</v>
          </cell>
        </row>
        <row r="1449">
          <cell r="D1449" t="str">
            <v>    岚山区</v>
          </cell>
        </row>
        <row r="1450">
          <cell r="A1450">
            <v>371121</v>
          </cell>
        </row>
        <row r="1450">
          <cell r="D1450" t="str">
            <v>    五莲县</v>
          </cell>
        </row>
        <row r="1451">
          <cell r="A1451">
            <v>371122</v>
          </cell>
        </row>
        <row r="1451">
          <cell r="D1451" t="str">
            <v>    莒县</v>
          </cell>
        </row>
        <row r="1452">
          <cell r="A1452">
            <v>371200</v>
          </cell>
        </row>
        <row r="1452">
          <cell r="C1452" t="str">
            <v>莱芜市</v>
          </cell>
        </row>
        <row r="1453">
          <cell r="A1453">
            <v>371202</v>
          </cell>
        </row>
        <row r="1453">
          <cell r="D1453" t="str">
            <v>    莱城区</v>
          </cell>
        </row>
        <row r="1454">
          <cell r="A1454">
            <v>371203</v>
          </cell>
        </row>
        <row r="1454">
          <cell r="D1454" t="str">
            <v>    钢城区</v>
          </cell>
        </row>
        <row r="1455">
          <cell r="A1455">
            <v>371300</v>
          </cell>
        </row>
        <row r="1455">
          <cell r="C1455" t="str">
            <v>临沂市</v>
          </cell>
        </row>
        <row r="1456">
          <cell r="A1456">
            <v>371302</v>
          </cell>
        </row>
        <row r="1456">
          <cell r="D1456" t="str">
            <v>    兰山区</v>
          </cell>
        </row>
        <row r="1457">
          <cell r="A1457">
            <v>371311</v>
          </cell>
        </row>
        <row r="1457">
          <cell r="D1457" t="str">
            <v>    罗庄区</v>
          </cell>
        </row>
        <row r="1458">
          <cell r="A1458">
            <v>371312</v>
          </cell>
        </row>
        <row r="1458">
          <cell r="D1458" t="str">
            <v>    河东区</v>
          </cell>
        </row>
        <row r="1459">
          <cell r="A1459">
            <v>371321</v>
          </cell>
        </row>
        <row r="1459">
          <cell r="D1459" t="str">
            <v>    沂南县</v>
          </cell>
        </row>
        <row r="1460">
          <cell r="A1460">
            <v>371322</v>
          </cell>
        </row>
        <row r="1460">
          <cell r="D1460" t="str">
            <v>    郯城县</v>
          </cell>
        </row>
        <row r="1461">
          <cell r="A1461">
            <v>371323</v>
          </cell>
        </row>
        <row r="1461">
          <cell r="D1461" t="str">
            <v>    沂水县</v>
          </cell>
        </row>
        <row r="1462">
          <cell r="A1462">
            <v>371324</v>
          </cell>
        </row>
        <row r="1462">
          <cell r="D1462" t="str">
            <v>    兰陵县</v>
          </cell>
        </row>
        <row r="1463">
          <cell r="A1463">
            <v>371325</v>
          </cell>
        </row>
        <row r="1463">
          <cell r="D1463" t="str">
            <v>    费县</v>
          </cell>
        </row>
        <row r="1464">
          <cell r="A1464">
            <v>371326</v>
          </cell>
        </row>
        <row r="1464">
          <cell r="D1464" t="str">
            <v>    平邑县</v>
          </cell>
        </row>
        <row r="1465">
          <cell r="A1465">
            <v>371327</v>
          </cell>
        </row>
        <row r="1465">
          <cell r="D1465" t="str">
            <v>    莒南县</v>
          </cell>
        </row>
        <row r="1466">
          <cell r="A1466">
            <v>371328</v>
          </cell>
        </row>
        <row r="1466">
          <cell r="D1466" t="str">
            <v>    蒙阴县</v>
          </cell>
        </row>
        <row r="1467">
          <cell r="A1467">
            <v>371329</v>
          </cell>
        </row>
        <row r="1467">
          <cell r="D1467" t="str">
            <v>    临沭县</v>
          </cell>
        </row>
        <row r="1468">
          <cell r="A1468">
            <v>371400</v>
          </cell>
        </row>
        <row r="1468">
          <cell r="C1468" t="str">
            <v>德州市</v>
          </cell>
        </row>
        <row r="1469">
          <cell r="A1469">
            <v>371402</v>
          </cell>
        </row>
        <row r="1469">
          <cell r="D1469" t="str">
            <v>    德城区</v>
          </cell>
        </row>
        <row r="1470">
          <cell r="A1470">
            <v>371403</v>
          </cell>
        </row>
        <row r="1470">
          <cell r="D1470" t="str">
            <v>    陵城区</v>
          </cell>
        </row>
        <row r="1471">
          <cell r="A1471">
            <v>371422</v>
          </cell>
        </row>
        <row r="1471">
          <cell r="D1471" t="str">
            <v>    宁津县</v>
          </cell>
        </row>
        <row r="1472">
          <cell r="A1472">
            <v>371423</v>
          </cell>
        </row>
        <row r="1472">
          <cell r="D1472" t="str">
            <v>    庆云县</v>
          </cell>
        </row>
        <row r="1473">
          <cell r="A1473">
            <v>371424</v>
          </cell>
        </row>
        <row r="1473">
          <cell r="D1473" t="str">
            <v>    临邑县</v>
          </cell>
        </row>
        <row r="1474">
          <cell r="A1474">
            <v>371425</v>
          </cell>
        </row>
        <row r="1474">
          <cell r="D1474" t="str">
            <v>    齐河县</v>
          </cell>
        </row>
        <row r="1475">
          <cell r="A1475">
            <v>371426</v>
          </cell>
        </row>
        <row r="1475">
          <cell r="D1475" t="str">
            <v>    平原县</v>
          </cell>
        </row>
        <row r="1476">
          <cell r="A1476">
            <v>371427</v>
          </cell>
        </row>
        <row r="1476">
          <cell r="D1476" t="str">
            <v>    夏津县</v>
          </cell>
        </row>
        <row r="1477">
          <cell r="A1477">
            <v>371428</v>
          </cell>
        </row>
        <row r="1477">
          <cell r="D1477" t="str">
            <v>    武城县</v>
          </cell>
        </row>
        <row r="1478">
          <cell r="A1478">
            <v>371481</v>
          </cell>
        </row>
        <row r="1478">
          <cell r="D1478" t="str">
            <v>    乐陵市</v>
          </cell>
        </row>
        <row r="1479">
          <cell r="A1479">
            <v>371482</v>
          </cell>
        </row>
        <row r="1479">
          <cell r="D1479" t="str">
            <v>    禹城市</v>
          </cell>
        </row>
        <row r="1480">
          <cell r="A1480">
            <v>371500</v>
          </cell>
        </row>
        <row r="1480">
          <cell r="C1480" t="str">
            <v>聊城市</v>
          </cell>
        </row>
        <row r="1481">
          <cell r="A1481">
            <v>371502</v>
          </cell>
        </row>
        <row r="1481">
          <cell r="D1481" t="str">
            <v>    东昌府区</v>
          </cell>
        </row>
        <row r="1482">
          <cell r="A1482">
            <v>371521</v>
          </cell>
        </row>
        <row r="1482">
          <cell r="D1482" t="str">
            <v>    阳谷县</v>
          </cell>
        </row>
        <row r="1483">
          <cell r="A1483">
            <v>371522</v>
          </cell>
        </row>
        <row r="1483">
          <cell r="D1483" t="str">
            <v>    莘县</v>
          </cell>
        </row>
        <row r="1484">
          <cell r="A1484">
            <v>371523</v>
          </cell>
        </row>
        <row r="1484">
          <cell r="D1484" t="str">
            <v>    茌平县</v>
          </cell>
        </row>
        <row r="1485">
          <cell r="A1485">
            <v>371524</v>
          </cell>
        </row>
        <row r="1485">
          <cell r="D1485" t="str">
            <v>    东阿县</v>
          </cell>
        </row>
        <row r="1486">
          <cell r="A1486">
            <v>371525</v>
          </cell>
        </row>
        <row r="1486">
          <cell r="D1486" t="str">
            <v>    冠县</v>
          </cell>
        </row>
        <row r="1487">
          <cell r="A1487">
            <v>371526</v>
          </cell>
        </row>
        <row r="1487">
          <cell r="D1487" t="str">
            <v>    高唐县</v>
          </cell>
        </row>
        <row r="1488">
          <cell r="A1488">
            <v>371581</v>
          </cell>
        </row>
        <row r="1488">
          <cell r="D1488" t="str">
            <v>    临清市</v>
          </cell>
        </row>
        <row r="1489">
          <cell r="A1489">
            <v>371600</v>
          </cell>
        </row>
        <row r="1489">
          <cell r="C1489" t="str">
            <v>滨州市</v>
          </cell>
        </row>
        <row r="1490">
          <cell r="A1490">
            <v>371602</v>
          </cell>
        </row>
        <row r="1490">
          <cell r="D1490" t="str">
            <v>    滨城区</v>
          </cell>
        </row>
        <row r="1491">
          <cell r="A1491">
            <v>371603</v>
          </cell>
        </row>
        <row r="1491">
          <cell r="D1491" t="str">
            <v>    沾化区</v>
          </cell>
        </row>
        <row r="1492">
          <cell r="A1492">
            <v>371621</v>
          </cell>
        </row>
        <row r="1492">
          <cell r="D1492" t="str">
            <v>    惠民县</v>
          </cell>
        </row>
        <row r="1493">
          <cell r="A1493">
            <v>371622</v>
          </cell>
        </row>
        <row r="1493">
          <cell r="D1493" t="str">
            <v>    阳信县</v>
          </cell>
        </row>
        <row r="1494">
          <cell r="A1494">
            <v>371623</v>
          </cell>
        </row>
        <row r="1494">
          <cell r="D1494" t="str">
            <v>    无棣县</v>
          </cell>
        </row>
        <row r="1495">
          <cell r="A1495">
            <v>371625</v>
          </cell>
        </row>
        <row r="1495">
          <cell r="D1495" t="str">
            <v>    博兴县</v>
          </cell>
        </row>
        <row r="1496">
          <cell r="A1496">
            <v>371626</v>
          </cell>
        </row>
        <row r="1496">
          <cell r="D1496" t="str">
            <v>    邹平县</v>
          </cell>
        </row>
        <row r="1497">
          <cell r="A1497">
            <v>371700</v>
          </cell>
        </row>
        <row r="1497">
          <cell r="C1497" t="str">
            <v>菏泽市</v>
          </cell>
        </row>
        <row r="1498">
          <cell r="A1498">
            <v>371702</v>
          </cell>
        </row>
        <row r="1498">
          <cell r="D1498" t="str">
            <v>    牡丹区</v>
          </cell>
        </row>
        <row r="1499">
          <cell r="A1499">
            <v>371721</v>
          </cell>
        </row>
        <row r="1499">
          <cell r="D1499" t="str">
            <v>    曹县</v>
          </cell>
        </row>
        <row r="1500">
          <cell r="A1500">
            <v>371722</v>
          </cell>
        </row>
        <row r="1500">
          <cell r="D1500" t="str">
            <v>    单县</v>
          </cell>
        </row>
        <row r="1501">
          <cell r="A1501">
            <v>371723</v>
          </cell>
        </row>
        <row r="1501">
          <cell r="D1501" t="str">
            <v>    成武县</v>
          </cell>
        </row>
        <row r="1502">
          <cell r="A1502">
            <v>371724</v>
          </cell>
        </row>
        <row r="1502">
          <cell r="D1502" t="str">
            <v>    巨野县</v>
          </cell>
        </row>
        <row r="1503">
          <cell r="A1503">
            <v>371725</v>
          </cell>
        </row>
        <row r="1503">
          <cell r="D1503" t="str">
            <v>    郓城县</v>
          </cell>
        </row>
        <row r="1504">
          <cell r="A1504">
            <v>371726</v>
          </cell>
        </row>
        <row r="1504">
          <cell r="D1504" t="str">
            <v>    鄄城县</v>
          </cell>
        </row>
        <row r="1505">
          <cell r="A1505">
            <v>371727</v>
          </cell>
        </row>
        <row r="1505">
          <cell r="D1505" t="str">
            <v>    定陶县</v>
          </cell>
        </row>
        <row r="1506">
          <cell r="A1506">
            <v>371728</v>
          </cell>
        </row>
        <row r="1506">
          <cell r="D1506" t="str">
            <v>    东明县</v>
          </cell>
        </row>
        <row r="1507">
          <cell r="A1507">
            <v>410000</v>
          </cell>
          <cell r="B1507" t="str">
            <v>河南省</v>
          </cell>
        </row>
        <row r="1508">
          <cell r="A1508">
            <v>410100</v>
          </cell>
        </row>
        <row r="1508">
          <cell r="C1508" t="str">
            <v>郑州市</v>
          </cell>
        </row>
        <row r="1509">
          <cell r="A1509">
            <v>410102</v>
          </cell>
        </row>
        <row r="1509">
          <cell r="D1509" t="str">
            <v>    中原区</v>
          </cell>
        </row>
        <row r="1510">
          <cell r="A1510">
            <v>410103</v>
          </cell>
        </row>
        <row r="1510">
          <cell r="D1510" t="str">
            <v>    二七区</v>
          </cell>
        </row>
        <row r="1511">
          <cell r="A1511">
            <v>410104</v>
          </cell>
        </row>
        <row r="1511">
          <cell r="D1511" t="str">
            <v>    管城回族区</v>
          </cell>
        </row>
        <row r="1512">
          <cell r="A1512">
            <v>410105</v>
          </cell>
        </row>
        <row r="1512">
          <cell r="D1512" t="str">
            <v>    金水区</v>
          </cell>
        </row>
        <row r="1513">
          <cell r="A1513">
            <v>410106</v>
          </cell>
        </row>
        <row r="1513">
          <cell r="D1513" t="str">
            <v>    上街区</v>
          </cell>
        </row>
        <row r="1514">
          <cell r="A1514">
            <v>410108</v>
          </cell>
        </row>
        <row r="1514">
          <cell r="D1514" t="str">
            <v>    惠济区</v>
          </cell>
        </row>
        <row r="1515">
          <cell r="A1515">
            <v>410122</v>
          </cell>
        </row>
        <row r="1515">
          <cell r="D1515" t="str">
            <v>    中牟县</v>
          </cell>
        </row>
        <row r="1516">
          <cell r="A1516">
            <v>410181</v>
          </cell>
        </row>
        <row r="1516">
          <cell r="D1516" t="str">
            <v>    巩义市</v>
          </cell>
        </row>
        <row r="1517">
          <cell r="A1517">
            <v>410182</v>
          </cell>
        </row>
        <row r="1517">
          <cell r="D1517" t="str">
            <v>    荥阳市</v>
          </cell>
        </row>
        <row r="1518">
          <cell r="A1518">
            <v>410183</v>
          </cell>
        </row>
        <row r="1518">
          <cell r="D1518" t="str">
            <v>    新密市</v>
          </cell>
        </row>
        <row r="1519">
          <cell r="A1519">
            <v>410184</v>
          </cell>
        </row>
        <row r="1519">
          <cell r="D1519" t="str">
            <v>    新郑市</v>
          </cell>
        </row>
        <row r="1520">
          <cell r="A1520">
            <v>410185</v>
          </cell>
        </row>
        <row r="1520">
          <cell r="D1520" t="str">
            <v>    登封市</v>
          </cell>
        </row>
        <row r="1521">
          <cell r="A1521">
            <v>410200</v>
          </cell>
        </row>
        <row r="1521">
          <cell r="C1521" t="str">
            <v>开封市</v>
          </cell>
        </row>
        <row r="1522">
          <cell r="A1522">
            <v>410202</v>
          </cell>
        </row>
        <row r="1522">
          <cell r="D1522" t="str">
            <v>    龙亭区</v>
          </cell>
        </row>
        <row r="1523">
          <cell r="A1523">
            <v>410203</v>
          </cell>
        </row>
        <row r="1523">
          <cell r="D1523" t="str">
            <v>    顺河回族区</v>
          </cell>
        </row>
        <row r="1524">
          <cell r="A1524">
            <v>410204</v>
          </cell>
        </row>
        <row r="1524">
          <cell r="D1524" t="str">
            <v>    鼓楼区</v>
          </cell>
        </row>
        <row r="1525">
          <cell r="A1525">
            <v>410205</v>
          </cell>
        </row>
        <row r="1525">
          <cell r="D1525" t="str">
            <v>    禹王台区</v>
          </cell>
        </row>
        <row r="1526">
          <cell r="A1526">
            <v>410212</v>
          </cell>
        </row>
        <row r="1526">
          <cell r="D1526" t="str">
            <v>    祥符区</v>
          </cell>
        </row>
        <row r="1527">
          <cell r="A1527">
            <v>410221</v>
          </cell>
        </row>
        <row r="1527">
          <cell r="D1527" t="str">
            <v>    杞县</v>
          </cell>
        </row>
        <row r="1528">
          <cell r="A1528">
            <v>410222</v>
          </cell>
        </row>
        <row r="1528">
          <cell r="D1528" t="str">
            <v>    通许县</v>
          </cell>
        </row>
        <row r="1529">
          <cell r="A1529">
            <v>410223</v>
          </cell>
        </row>
        <row r="1529">
          <cell r="D1529" t="str">
            <v>    尉氏县</v>
          </cell>
        </row>
        <row r="1530">
          <cell r="A1530">
            <v>410225</v>
          </cell>
        </row>
        <row r="1530">
          <cell r="D1530" t="str">
            <v>    兰考县</v>
          </cell>
        </row>
        <row r="1531">
          <cell r="A1531">
            <v>410300</v>
          </cell>
        </row>
        <row r="1531">
          <cell r="C1531" t="str">
            <v>洛阳市</v>
          </cell>
        </row>
        <row r="1532">
          <cell r="A1532">
            <v>410302</v>
          </cell>
        </row>
        <row r="1532">
          <cell r="D1532" t="str">
            <v>    老城区</v>
          </cell>
        </row>
        <row r="1533">
          <cell r="A1533">
            <v>410303</v>
          </cell>
        </row>
        <row r="1533">
          <cell r="D1533" t="str">
            <v>    西工区</v>
          </cell>
        </row>
        <row r="1534">
          <cell r="A1534">
            <v>410304</v>
          </cell>
        </row>
        <row r="1534">
          <cell r="D1534" t="str">
            <v>    瀍河回族区</v>
          </cell>
        </row>
        <row r="1535">
          <cell r="A1535">
            <v>410305</v>
          </cell>
        </row>
        <row r="1535">
          <cell r="D1535" t="str">
            <v>    涧西区</v>
          </cell>
        </row>
        <row r="1536">
          <cell r="A1536">
            <v>410306</v>
          </cell>
        </row>
        <row r="1536">
          <cell r="D1536" t="str">
            <v>    吉利区</v>
          </cell>
        </row>
        <row r="1537">
          <cell r="A1537">
            <v>410311</v>
          </cell>
        </row>
        <row r="1537">
          <cell r="D1537" t="str">
            <v>    洛龙区</v>
          </cell>
        </row>
        <row r="1538">
          <cell r="A1538">
            <v>410322</v>
          </cell>
        </row>
        <row r="1538">
          <cell r="D1538" t="str">
            <v>    孟津县</v>
          </cell>
        </row>
        <row r="1539">
          <cell r="A1539">
            <v>410323</v>
          </cell>
        </row>
        <row r="1539">
          <cell r="D1539" t="str">
            <v>    新安县</v>
          </cell>
        </row>
        <row r="1540">
          <cell r="A1540">
            <v>410324</v>
          </cell>
        </row>
        <row r="1540">
          <cell r="D1540" t="str">
            <v>    栾川县</v>
          </cell>
        </row>
        <row r="1541">
          <cell r="A1541">
            <v>410325</v>
          </cell>
        </row>
        <row r="1541">
          <cell r="D1541" t="str">
            <v>    嵩县</v>
          </cell>
        </row>
        <row r="1542">
          <cell r="A1542">
            <v>410326</v>
          </cell>
        </row>
        <row r="1542">
          <cell r="D1542" t="str">
            <v>    汝阳县</v>
          </cell>
        </row>
        <row r="1543">
          <cell r="A1543">
            <v>410327</v>
          </cell>
        </row>
        <row r="1543">
          <cell r="D1543" t="str">
            <v>    宜阳县</v>
          </cell>
        </row>
        <row r="1544">
          <cell r="A1544">
            <v>410328</v>
          </cell>
        </row>
        <row r="1544">
          <cell r="D1544" t="str">
            <v>    洛宁县</v>
          </cell>
        </row>
        <row r="1545">
          <cell r="A1545">
            <v>410329</v>
          </cell>
        </row>
        <row r="1545">
          <cell r="D1545" t="str">
            <v>    伊川县</v>
          </cell>
        </row>
        <row r="1546">
          <cell r="A1546">
            <v>410381</v>
          </cell>
        </row>
        <row r="1546">
          <cell r="D1546" t="str">
            <v>    偃师市</v>
          </cell>
        </row>
        <row r="1547">
          <cell r="A1547">
            <v>410400</v>
          </cell>
        </row>
        <row r="1547">
          <cell r="C1547" t="str">
            <v>平顶山市</v>
          </cell>
        </row>
        <row r="1548">
          <cell r="A1548">
            <v>410402</v>
          </cell>
        </row>
        <row r="1548">
          <cell r="D1548" t="str">
            <v>    新华区</v>
          </cell>
        </row>
        <row r="1549">
          <cell r="A1549">
            <v>410403</v>
          </cell>
        </row>
        <row r="1549">
          <cell r="D1549" t="str">
            <v>    卫东区</v>
          </cell>
        </row>
        <row r="1550">
          <cell r="A1550">
            <v>410404</v>
          </cell>
        </row>
        <row r="1550">
          <cell r="D1550" t="str">
            <v>    石龙区</v>
          </cell>
        </row>
        <row r="1551">
          <cell r="A1551">
            <v>410411</v>
          </cell>
        </row>
        <row r="1551">
          <cell r="D1551" t="str">
            <v>    湛河区</v>
          </cell>
        </row>
        <row r="1552">
          <cell r="A1552">
            <v>410421</v>
          </cell>
        </row>
        <row r="1552">
          <cell r="D1552" t="str">
            <v>    宝丰县</v>
          </cell>
        </row>
        <row r="1553">
          <cell r="A1553">
            <v>410422</v>
          </cell>
        </row>
        <row r="1553">
          <cell r="D1553" t="str">
            <v>    叶县</v>
          </cell>
        </row>
        <row r="1554">
          <cell r="A1554">
            <v>410423</v>
          </cell>
        </row>
        <row r="1554">
          <cell r="D1554" t="str">
            <v>    鲁山县</v>
          </cell>
        </row>
        <row r="1555">
          <cell r="A1555">
            <v>410425</v>
          </cell>
        </row>
        <row r="1555">
          <cell r="D1555" t="str">
            <v>    郏县</v>
          </cell>
        </row>
        <row r="1556">
          <cell r="A1556">
            <v>410481</v>
          </cell>
        </row>
        <row r="1556">
          <cell r="D1556" t="str">
            <v>    舞钢市</v>
          </cell>
        </row>
        <row r="1557">
          <cell r="A1557">
            <v>410482</v>
          </cell>
        </row>
        <row r="1557">
          <cell r="D1557" t="str">
            <v>    汝州市</v>
          </cell>
        </row>
        <row r="1558">
          <cell r="A1558">
            <v>410500</v>
          </cell>
        </row>
        <row r="1558">
          <cell r="C1558" t="str">
            <v>安阳市</v>
          </cell>
        </row>
        <row r="1559">
          <cell r="A1559">
            <v>410502</v>
          </cell>
        </row>
        <row r="1559">
          <cell r="D1559" t="str">
            <v>    文峰区</v>
          </cell>
        </row>
        <row r="1560">
          <cell r="A1560">
            <v>410503</v>
          </cell>
        </row>
        <row r="1560">
          <cell r="D1560" t="str">
            <v>    北关区</v>
          </cell>
        </row>
        <row r="1561">
          <cell r="A1561">
            <v>410505</v>
          </cell>
        </row>
        <row r="1561">
          <cell r="D1561" t="str">
            <v>    殷都区</v>
          </cell>
        </row>
        <row r="1562">
          <cell r="A1562">
            <v>410506</v>
          </cell>
        </row>
        <row r="1562">
          <cell r="D1562" t="str">
            <v>    龙安区</v>
          </cell>
        </row>
        <row r="1563">
          <cell r="A1563">
            <v>410522</v>
          </cell>
        </row>
        <row r="1563">
          <cell r="D1563" t="str">
            <v>    安阳县</v>
          </cell>
        </row>
        <row r="1564">
          <cell r="A1564">
            <v>410523</v>
          </cell>
        </row>
        <row r="1564">
          <cell r="D1564" t="str">
            <v>    汤阴县</v>
          </cell>
        </row>
        <row r="1565">
          <cell r="A1565">
            <v>410526</v>
          </cell>
        </row>
        <row r="1565">
          <cell r="D1565" t="str">
            <v>    滑县</v>
          </cell>
        </row>
        <row r="1566">
          <cell r="A1566">
            <v>410527</v>
          </cell>
        </row>
        <row r="1566">
          <cell r="D1566" t="str">
            <v>    内黄县</v>
          </cell>
        </row>
        <row r="1567">
          <cell r="A1567">
            <v>410581</v>
          </cell>
        </row>
        <row r="1567">
          <cell r="D1567" t="str">
            <v>    林州市</v>
          </cell>
        </row>
        <row r="1568">
          <cell r="A1568">
            <v>410600</v>
          </cell>
        </row>
        <row r="1568">
          <cell r="C1568" t="str">
            <v>鹤壁市</v>
          </cell>
        </row>
        <row r="1569">
          <cell r="A1569">
            <v>410602</v>
          </cell>
        </row>
        <row r="1569">
          <cell r="D1569" t="str">
            <v>    鹤山区</v>
          </cell>
        </row>
        <row r="1570">
          <cell r="A1570">
            <v>410603</v>
          </cell>
        </row>
        <row r="1570">
          <cell r="D1570" t="str">
            <v>    山城区</v>
          </cell>
        </row>
        <row r="1571">
          <cell r="A1571">
            <v>410611</v>
          </cell>
        </row>
        <row r="1571">
          <cell r="D1571" t="str">
            <v>    淇滨区</v>
          </cell>
        </row>
        <row r="1572">
          <cell r="A1572">
            <v>410621</v>
          </cell>
        </row>
        <row r="1572">
          <cell r="D1572" t="str">
            <v>    浚县</v>
          </cell>
        </row>
        <row r="1573">
          <cell r="A1573">
            <v>410622</v>
          </cell>
        </row>
        <row r="1573">
          <cell r="D1573" t="str">
            <v>    淇县</v>
          </cell>
        </row>
        <row r="1574">
          <cell r="A1574">
            <v>410700</v>
          </cell>
        </row>
        <row r="1574">
          <cell r="C1574" t="str">
            <v>新乡市</v>
          </cell>
        </row>
        <row r="1575">
          <cell r="A1575">
            <v>410702</v>
          </cell>
        </row>
        <row r="1575">
          <cell r="D1575" t="str">
            <v>    红旗区</v>
          </cell>
        </row>
        <row r="1576">
          <cell r="A1576">
            <v>410703</v>
          </cell>
        </row>
        <row r="1576">
          <cell r="D1576" t="str">
            <v>    卫滨区</v>
          </cell>
        </row>
        <row r="1577">
          <cell r="A1577">
            <v>410704</v>
          </cell>
        </row>
        <row r="1577">
          <cell r="D1577" t="str">
            <v>    凤泉区</v>
          </cell>
        </row>
        <row r="1578">
          <cell r="A1578">
            <v>410711</v>
          </cell>
        </row>
        <row r="1578">
          <cell r="D1578" t="str">
            <v>    牧野区</v>
          </cell>
        </row>
        <row r="1579">
          <cell r="A1579">
            <v>410721</v>
          </cell>
        </row>
        <row r="1579">
          <cell r="D1579" t="str">
            <v>    新乡县</v>
          </cell>
        </row>
        <row r="1580">
          <cell r="A1580">
            <v>410724</v>
          </cell>
        </row>
        <row r="1580">
          <cell r="D1580" t="str">
            <v>    获嘉县</v>
          </cell>
        </row>
        <row r="1581">
          <cell r="A1581">
            <v>410725</v>
          </cell>
        </row>
        <row r="1581">
          <cell r="D1581" t="str">
            <v>    原阳县</v>
          </cell>
        </row>
        <row r="1582">
          <cell r="A1582">
            <v>410726</v>
          </cell>
        </row>
        <row r="1582">
          <cell r="D1582" t="str">
            <v>    延津县</v>
          </cell>
        </row>
        <row r="1583">
          <cell r="A1583">
            <v>410727</v>
          </cell>
        </row>
        <row r="1583">
          <cell r="D1583" t="str">
            <v>    封丘县</v>
          </cell>
        </row>
        <row r="1584">
          <cell r="A1584">
            <v>410728</v>
          </cell>
        </row>
        <row r="1584">
          <cell r="D1584" t="str">
            <v>    长垣县</v>
          </cell>
        </row>
        <row r="1585">
          <cell r="A1585">
            <v>410781</v>
          </cell>
        </row>
        <row r="1585">
          <cell r="D1585" t="str">
            <v>    卫辉市</v>
          </cell>
        </row>
        <row r="1586">
          <cell r="A1586">
            <v>410782</v>
          </cell>
        </row>
        <row r="1586">
          <cell r="D1586" t="str">
            <v>    辉县市</v>
          </cell>
        </row>
        <row r="1587">
          <cell r="A1587">
            <v>410800</v>
          </cell>
        </row>
        <row r="1587">
          <cell r="C1587" t="str">
            <v>焦作市</v>
          </cell>
        </row>
        <row r="1588">
          <cell r="A1588">
            <v>410802</v>
          </cell>
        </row>
        <row r="1588">
          <cell r="D1588" t="str">
            <v>    解放区</v>
          </cell>
        </row>
        <row r="1589">
          <cell r="A1589">
            <v>410803</v>
          </cell>
        </row>
        <row r="1589">
          <cell r="D1589" t="str">
            <v>    中站区</v>
          </cell>
        </row>
        <row r="1590">
          <cell r="A1590">
            <v>410804</v>
          </cell>
        </row>
        <row r="1590">
          <cell r="D1590" t="str">
            <v>    马村区</v>
          </cell>
        </row>
        <row r="1591">
          <cell r="A1591">
            <v>410811</v>
          </cell>
        </row>
        <row r="1591">
          <cell r="D1591" t="str">
            <v>    山阳区</v>
          </cell>
        </row>
        <row r="1592">
          <cell r="A1592">
            <v>410821</v>
          </cell>
        </row>
        <row r="1592">
          <cell r="D1592" t="str">
            <v>    修武县</v>
          </cell>
        </row>
        <row r="1593">
          <cell r="A1593">
            <v>410822</v>
          </cell>
        </row>
        <row r="1593">
          <cell r="D1593" t="str">
            <v>    博爱县</v>
          </cell>
        </row>
        <row r="1594">
          <cell r="A1594">
            <v>410823</v>
          </cell>
        </row>
        <row r="1594">
          <cell r="D1594" t="str">
            <v>    武陟县</v>
          </cell>
        </row>
        <row r="1595">
          <cell r="A1595">
            <v>410825</v>
          </cell>
        </row>
        <row r="1595">
          <cell r="D1595" t="str">
            <v>    温县</v>
          </cell>
        </row>
        <row r="1596">
          <cell r="A1596">
            <v>410882</v>
          </cell>
        </row>
        <row r="1596">
          <cell r="D1596" t="str">
            <v>    沁阳市</v>
          </cell>
        </row>
        <row r="1597">
          <cell r="A1597">
            <v>410883</v>
          </cell>
        </row>
        <row r="1597">
          <cell r="D1597" t="str">
            <v>    孟州市</v>
          </cell>
        </row>
        <row r="1598">
          <cell r="A1598">
            <v>410900</v>
          </cell>
        </row>
        <row r="1598">
          <cell r="C1598" t="str">
            <v>濮阳市</v>
          </cell>
        </row>
        <row r="1599">
          <cell r="A1599">
            <v>410902</v>
          </cell>
        </row>
        <row r="1599">
          <cell r="D1599" t="str">
            <v>    华龙区</v>
          </cell>
        </row>
        <row r="1600">
          <cell r="A1600">
            <v>410922</v>
          </cell>
        </row>
        <row r="1600">
          <cell r="D1600" t="str">
            <v>    清丰县</v>
          </cell>
        </row>
        <row r="1601">
          <cell r="A1601">
            <v>410923</v>
          </cell>
        </row>
        <row r="1601">
          <cell r="D1601" t="str">
            <v>    南乐县</v>
          </cell>
        </row>
        <row r="1602">
          <cell r="A1602">
            <v>410926</v>
          </cell>
        </row>
        <row r="1602">
          <cell r="D1602" t="str">
            <v>    范县</v>
          </cell>
        </row>
        <row r="1603">
          <cell r="A1603">
            <v>410927</v>
          </cell>
        </row>
        <row r="1603">
          <cell r="D1603" t="str">
            <v>    台前县</v>
          </cell>
        </row>
        <row r="1604">
          <cell r="A1604">
            <v>410928</v>
          </cell>
        </row>
        <row r="1604">
          <cell r="D1604" t="str">
            <v>    濮阳县</v>
          </cell>
        </row>
        <row r="1605">
          <cell r="A1605">
            <v>411000</v>
          </cell>
        </row>
        <row r="1605">
          <cell r="C1605" t="str">
            <v>许昌市</v>
          </cell>
        </row>
        <row r="1606">
          <cell r="A1606">
            <v>411002</v>
          </cell>
        </row>
        <row r="1606">
          <cell r="D1606" t="str">
            <v>    魏都区</v>
          </cell>
        </row>
        <row r="1607">
          <cell r="A1607">
            <v>411023</v>
          </cell>
        </row>
        <row r="1607">
          <cell r="D1607" t="str">
            <v>    许昌县</v>
          </cell>
        </row>
        <row r="1608">
          <cell r="A1608">
            <v>411024</v>
          </cell>
        </row>
        <row r="1608">
          <cell r="D1608" t="str">
            <v>    鄢陵县</v>
          </cell>
        </row>
        <row r="1609">
          <cell r="A1609">
            <v>411025</v>
          </cell>
        </row>
        <row r="1609">
          <cell r="D1609" t="str">
            <v>    襄城县</v>
          </cell>
        </row>
        <row r="1610">
          <cell r="A1610">
            <v>411081</v>
          </cell>
        </row>
        <row r="1610">
          <cell r="D1610" t="str">
            <v>    禹州市</v>
          </cell>
        </row>
        <row r="1611">
          <cell r="A1611">
            <v>411082</v>
          </cell>
        </row>
        <row r="1611">
          <cell r="D1611" t="str">
            <v>    长葛市</v>
          </cell>
        </row>
        <row r="1612">
          <cell r="A1612">
            <v>411100</v>
          </cell>
        </row>
        <row r="1612">
          <cell r="C1612" t="str">
            <v>漯河市</v>
          </cell>
        </row>
        <row r="1613">
          <cell r="A1613">
            <v>411102</v>
          </cell>
        </row>
        <row r="1613">
          <cell r="D1613" t="str">
            <v>    源汇区</v>
          </cell>
        </row>
        <row r="1614">
          <cell r="A1614">
            <v>411103</v>
          </cell>
        </row>
        <row r="1614">
          <cell r="D1614" t="str">
            <v>    郾城区</v>
          </cell>
        </row>
        <row r="1615">
          <cell r="A1615">
            <v>411104</v>
          </cell>
        </row>
        <row r="1615">
          <cell r="D1615" t="str">
            <v>    召陵区</v>
          </cell>
        </row>
        <row r="1616">
          <cell r="A1616">
            <v>411121</v>
          </cell>
        </row>
        <row r="1616">
          <cell r="D1616" t="str">
            <v>    舞阳县</v>
          </cell>
        </row>
        <row r="1617">
          <cell r="A1617">
            <v>411122</v>
          </cell>
        </row>
        <row r="1617">
          <cell r="D1617" t="str">
            <v>    临颍县</v>
          </cell>
        </row>
        <row r="1618">
          <cell r="A1618">
            <v>411200</v>
          </cell>
        </row>
        <row r="1618">
          <cell r="C1618" t="str">
            <v>三门峡市</v>
          </cell>
        </row>
        <row r="1619">
          <cell r="A1619">
            <v>411202</v>
          </cell>
        </row>
        <row r="1619">
          <cell r="D1619" t="str">
            <v>    湖滨区</v>
          </cell>
        </row>
        <row r="1620">
          <cell r="A1620">
            <v>411203</v>
          </cell>
        </row>
        <row r="1620">
          <cell r="D1620" t="str">
            <v>    陕州区</v>
          </cell>
        </row>
        <row r="1621">
          <cell r="A1621">
            <v>411221</v>
          </cell>
        </row>
        <row r="1621">
          <cell r="D1621" t="str">
            <v>    渑池县</v>
          </cell>
        </row>
        <row r="1622">
          <cell r="A1622">
            <v>411224</v>
          </cell>
        </row>
        <row r="1622">
          <cell r="D1622" t="str">
            <v>    卢氏县</v>
          </cell>
        </row>
        <row r="1623">
          <cell r="A1623">
            <v>411281</v>
          </cell>
        </row>
        <row r="1623">
          <cell r="D1623" t="str">
            <v>    义马市</v>
          </cell>
        </row>
        <row r="1624">
          <cell r="A1624">
            <v>411282</v>
          </cell>
        </row>
        <row r="1624">
          <cell r="D1624" t="str">
            <v>    灵宝市</v>
          </cell>
        </row>
        <row r="1625">
          <cell r="A1625">
            <v>411300</v>
          </cell>
        </row>
        <row r="1625">
          <cell r="C1625" t="str">
            <v>南阳市</v>
          </cell>
        </row>
        <row r="1626">
          <cell r="A1626">
            <v>411302</v>
          </cell>
        </row>
        <row r="1626">
          <cell r="D1626" t="str">
            <v>    宛城区</v>
          </cell>
        </row>
        <row r="1627">
          <cell r="A1627">
            <v>411303</v>
          </cell>
        </row>
        <row r="1627">
          <cell r="D1627" t="str">
            <v>    卧龙区</v>
          </cell>
        </row>
        <row r="1628">
          <cell r="A1628">
            <v>411321</v>
          </cell>
        </row>
        <row r="1628">
          <cell r="D1628" t="str">
            <v>    南召县</v>
          </cell>
        </row>
        <row r="1629">
          <cell r="A1629">
            <v>411322</v>
          </cell>
        </row>
        <row r="1629">
          <cell r="D1629" t="str">
            <v>    方城县</v>
          </cell>
        </row>
        <row r="1630">
          <cell r="A1630">
            <v>411323</v>
          </cell>
        </row>
        <row r="1630">
          <cell r="D1630" t="str">
            <v>    西峡县</v>
          </cell>
        </row>
        <row r="1631">
          <cell r="A1631">
            <v>411324</v>
          </cell>
        </row>
        <row r="1631">
          <cell r="D1631" t="str">
            <v>    镇平县</v>
          </cell>
        </row>
        <row r="1632">
          <cell r="A1632">
            <v>411325</v>
          </cell>
        </row>
        <row r="1632">
          <cell r="D1632" t="str">
            <v>    内乡县</v>
          </cell>
        </row>
        <row r="1633">
          <cell r="A1633">
            <v>411326</v>
          </cell>
        </row>
        <row r="1633">
          <cell r="D1633" t="str">
            <v>    淅川县</v>
          </cell>
        </row>
        <row r="1634">
          <cell r="A1634">
            <v>411327</v>
          </cell>
        </row>
        <row r="1634">
          <cell r="D1634" t="str">
            <v>    社旗县</v>
          </cell>
        </row>
        <row r="1635">
          <cell r="A1635">
            <v>411328</v>
          </cell>
        </row>
        <row r="1635">
          <cell r="D1635" t="str">
            <v>    唐河县</v>
          </cell>
        </row>
        <row r="1636">
          <cell r="A1636">
            <v>411329</v>
          </cell>
        </row>
        <row r="1636">
          <cell r="D1636" t="str">
            <v>    新野县</v>
          </cell>
        </row>
        <row r="1637">
          <cell r="A1637">
            <v>411330</v>
          </cell>
        </row>
        <row r="1637">
          <cell r="D1637" t="str">
            <v>    桐柏县</v>
          </cell>
        </row>
        <row r="1638">
          <cell r="A1638">
            <v>411381</v>
          </cell>
        </row>
        <row r="1638">
          <cell r="D1638" t="str">
            <v>    邓州市</v>
          </cell>
        </row>
        <row r="1639">
          <cell r="A1639">
            <v>411400</v>
          </cell>
        </row>
        <row r="1639">
          <cell r="C1639" t="str">
            <v>商丘市</v>
          </cell>
        </row>
        <row r="1640">
          <cell r="A1640">
            <v>411402</v>
          </cell>
        </row>
        <row r="1640">
          <cell r="D1640" t="str">
            <v>    梁园区</v>
          </cell>
        </row>
        <row r="1641">
          <cell r="A1641">
            <v>411403</v>
          </cell>
        </row>
        <row r="1641">
          <cell r="D1641" t="str">
            <v>    睢阳区</v>
          </cell>
        </row>
        <row r="1642">
          <cell r="A1642">
            <v>411421</v>
          </cell>
        </row>
        <row r="1642">
          <cell r="D1642" t="str">
            <v>    民权县</v>
          </cell>
        </row>
        <row r="1643">
          <cell r="A1643">
            <v>411422</v>
          </cell>
        </row>
        <row r="1643">
          <cell r="D1643" t="str">
            <v>    睢县</v>
          </cell>
        </row>
        <row r="1644">
          <cell r="A1644">
            <v>411423</v>
          </cell>
        </row>
        <row r="1644">
          <cell r="D1644" t="str">
            <v>    宁陵县</v>
          </cell>
        </row>
        <row r="1645">
          <cell r="A1645">
            <v>411424</v>
          </cell>
        </row>
        <row r="1645">
          <cell r="D1645" t="str">
            <v>    柘城县</v>
          </cell>
        </row>
        <row r="1646">
          <cell r="A1646">
            <v>411425</v>
          </cell>
        </row>
        <row r="1646">
          <cell r="D1646" t="str">
            <v>    虞城县</v>
          </cell>
        </row>
        <row r="1647">
          <cell r="A1647">
            <v>411426</v>
          </cell>
        </row>
        <row r="1647">
          <cell r="D1647" t="str">
            <v>    夏邑县</v>
          </cell>
        </row>
        <row r="1648">
          <cell r="A1648">
            <v>411481</v>
          </cell>
        </row>
        <row r="1648">
          <cell r="D1648" t="str">
            <v>    永城市</v>
          </cell>
        </row>
        <row r="1649">
          <cell r="A1649">
            <v>411500</v>
          </cell>
        </row>
        <row r="1649">
          <cell r="C1649" t="str">
            <v>信阳市</v>
          </cell>
        </row>
        <row r="1650">
          <cell r="A1650">
            <v>411502</v>
          </cell>
        </row>
        <row r="1650">
          <cell r="D1650" t="str">
            <v>    浉河区</v>
          </cell>
        </row>
        <row r="1651">
          <cell r="A1651">
            <v>411503</v>
          </cell>
        </row>
        <row r="1651">
          <cell r="D1651" t="str">
            <v>    平桥区</v>
          </cell>
        </row>
        <row r="1652">
          <cell r="A1652">
            <v>411521</v>
          </cell>
        </row>
        <row r="1652">
          <cell r="D1652" t="str">
            <v>    罗山县</v>
          </cell>
        </row>
        <row r="1653">
          <cell r="A1653">
            <v>411522</v>
          </cell>
        </row>
        <row r="1653">
          <cell r="D1653" t="str">
            <v>    光山县</v>
          </cell>
        </row>
        <row r="1654">
          <cell r="A1654">
            <v>411523</v>
          </cell>
        </row>
        <row r="1654">
          <cell r="D1654" t="str">
            <v>    新县</v>
          </cell>
        </row>
        <row r="1655">
          <cell r="A1655">
            <v>411524</v>
          </cell>
        </row>
        <row r="1655">
          <cell r="D1655" t="str">
            <v>    商城县</v>
          </cell>
        </row>
        <row r="1656">
          <cell r="A1656">
            <v>411525</v>
          </cell>
        </row>
        <row r="1656">
          <cell r="D1656" t="str">
            <v>    固始县</v>
          </cell>
        </row>
        <row r="1657">
          <cell r="A1657">
            <v>411526</v>
          </cell>
        </row>
        <row r="1657">
          <cell r="D1657" t="str">
            <v>    潢川县</v>
          </cell>
        </row>
        <row r="1658">
          <cell r="A1658">
            <v>411527</v>
          </cell>
        </row>
        <row r="1658">
          <cell r="D1658" t="str">
            <v>    淮滨县</v>
          </cell>
        </row>
        <row r="1659">
          <cell r="A1659">
            <v>411528</v>
          </cell>
        </row>
        <row r="1659">
          <cell r="D1659" t="str">
            <v>    息县</v>
          </cell>
        </row>
        <row r="1660">
          <cell r="A1660">
            <v>411600</v>
          </cell>
        </row>
        <row r="1660">
          <cell r="C1660" t="str">
            <v>周口市</v>
          </cell>
        </row>
        <row r="1661">
          <cell r="A1661">
            <v>411602</v>
          </cell>
        </row>
        <row r="1661">
          <cell r="D1661" t="str">
            <v>    川汇区</v>
          </cell>
        </row>
        <row r="1662">
          <cell r="A1662">
            <v>411621</v>
          </cell>
        </row>
        <row r="1662">
          <cell r="D1662" t="str">
            <v>    扶沟县</v>
          </cell>
        </row>
        <row r="1663">
          <cell r="A1663">
            <v>411622</v>
          </cell>
        </row>
        <row r="1663">
          <cell r="D1663" t="str">
            <v>    西华县</v>
          </cell>
        </row>
        <row r="1664">
          <cell r="A1664">
            <v>411623</v>
          </cell>
        </row>
        <row r="1664">
          <cell r="D1664" t="str">
            <v>    商水县</v>
          </cell>
        </row>
        <row r="1665">
          <cell r="A1665">
            <v>411624</v>
          </cell>
        </row>
        <row r="1665">
          <cell r="D1665" t="str">
            <v>    沈丘县</v>
          </cell>
        </row>
        <row r="1666">
          <cell r="A1666">
            <v>411625</v>
          </cell>
        </row>
        <row r="1666">
          <cell r="D1666" t="str">
            <v>    郸城县</v>
          </cell>
        </row>
        <row r="1667">
          <cell r="A1667">
            <v>411626</v>
          </cell>
        </row>
        <row r="1667">
          <cell r="D1667" t="str">
            <v>    淮阳县</v>
          </cell>
        </row>
        <row r="1668">
          <cell r="A1668">
            <v>411627</v>
          </cell>
        </row>
        <row r="1668">
          <cell r="D1668" t="str">
            <v>    太康县</v>
          </cell>
        </row>
        <row r="1669">
          <cell r="A1669">
            <v>411628</v>
          </cell>
        </row>
        <row r="1669">
          <cell r="D1669" t="str">
            <v>    鹿邑县</v>
          </cell>
        </row>
        <row r="1670">
          <cell r="A1670">
            <v>411681</v>
          </cell>
        </row>
        <row r="1670">
          <cell r="D1670" t="str">
            <v>    项城市</v>
          </cell>
        </row>
        <row r="1671">
          <cell r="A1671">
            <v>411700</v>
          </cell>
        </row>
        <row r="1671">
          <cell r="C1671" t="str">
            <v>驻马店市</v>
          </cell>
        </row>
        <row r="1672">
          <cell r="A1672">
            <v>411702</v>
          </cell>
        </row>
        <row r="1672">
          <cell r="D1672" t="str">
            <v>    驿城区</v>
          </cell>
        </row>
        <row r="1673">
          <cell r="A1673">
            <v>411721</v>
          </cell>
        </row>
        <row r="1673">
          <cell r="D1673" t="str">
            <v>    西平县</v>
          </cell>
        </row>
        <row r="1674">
          <cell r="A1674">
            <v>411722</v>
          </cell>
        </row>
        <row r="1674">
          <cell r="D1674" t="str">
            <v>    上蔡县</v>
          </cell>
        </row>
        <row r="1675">
          <cell r="A1675">
            <v>411723</v>
          </cell>
        </row>
        <row r="1675">
          <cell r="D1675" t="str">
            <v>    平舆县</v>
          </cell>
        </row>
        <row r="1676">
          <cell r="A1676">
            <v>411724</v>
          </cell>
        </row>
        <row r="1676">
          <cell r="D1676" t="str">
            <v>    正阳县</v>
          </cell>
        </row>
        <row r="1677">
          <cell r="A1677">
            <v>411725</v>
          </cell>
        </row>
        <row r="1677">
          <cell r="D1677" t="str">
            <v>    确山县</v>
          </cell>
        </row>
        <row r="1678">
          <cell r="A1678">
            <v>411726</v>
          </cell>
        </row>
        <row r="1678">
          <cell r="D1678" t="str">
            <v>    泌阳县</v>
          </cell>
        </row>
        <row r="1679">
          <cell r="A1679">
            <v>411727</v>
          </cell>
        </row>
        <row r="1679">
          <cell r="D1679" t="str">
            <v>    汝南县</v>
          </cell>
        </row>
        <row r="1680">
          <cell r="A1680">
            <v>411728</v>
          </cell>
        </row>
        <row r="1680">
          <cell r="D1680" t="str">
            <v>    遂平县</v>
          </cell>
        </row>
        <row r="1681">
          <cell r="A1681">
            <v>411729</v>
          </cell>
        </row>
        <row r="1681">
          <cell r="D1681" t="str">
            <v>    新蔡县</v>
          </cell>
        </row>
        <row r="1682">
          <cell r="A1682">
            <v>419001</v>
          </cell>
        </row>
        <row r="1682">
          <cell r="D1682" t="str">
            <v>    济源市</v>
          </cell>
        </row>
        <row r="1683">
          <cell r="A1683">
            <v>420000</v>
          </cell>
          <cell r="B1683" t="str">
            <v>湖北省</v>
          </cell>
        </row>
        <row r="1684">
          <cell r="A1684">
            <v>420100</v>
          </cell>
        </row>
        <row r="1684">
          <cell r="C1684" t="str">
            <v>武汉市</v>
          </cell>
        </row>
        <row r="1685">
          <cell r="A1685">
            <v>420102</v>
          </cell>
        </row>
        <row r="1685">
          <cell r="D1685" t="str">
            <v>    江岸区</v>
          </cell>
        </row>
        <row r="1686">
          <cell r="A1686">
            <v>420103</v>
          </cell>
        </row>
        <row r="1686">
          <cell r="D1686" t="str">
            <v>    江汉区</v>
          </cell>
        </row>
        <row r="1687">
          <cell r="A1687">
            <v>420104</v>
          </cell>
        </row>
        <row r="1687">
          <cell r="D1687" t="str">
            <v>    硚口区</v>
          </cell>
        </row>
        <row r="1688">
          <cell r="A1688">
            <v>420105</v>
          </cell>
        </row>
        <row r="1688">
          <cell r="D1688" t="str">
            <v>    汉阳区</v>
          </cell>
        </row>
        <row r="1689">
          <cell r="A1689">
            <v>420106</v>
          </cell>
        </row>
        <row r="1689">
          <cell r="D1689" t="str">
            <v>    武昌区</v>
          </cell>
        </row>
        <row r="1690">
          <cell r="A1690">
            <v>420107</v>
          </cell>
        </row>
        <row r="1690">
          <cell r="D1690" t="str">
            <v>    青山区</v>
          </cell>
        </row>
        <row r="1691">
          <cell r="A1691">
            <v>420111</v>
          </cell>
        </row>
        <row r="1691">
          <cell r="D1691" t="str">
            <v>    洪山区</v>
          </cell>
        </row>
        <row r="1692">
          <cell r="A1692">
            <v>420112</v>
          </cell>
        </row>
        <row r="1692">
          <cell r="D1692" t="str">
            <v>    东西湖区</v>
          </cell>
        </row>
        <row r="1693">
          <cell r="A1693">
            <v>420113</v>
          </cell>
        </row>
        <row r="1693">
          <cell r="D1693" t="str">
            <v>    汉南区</v>
          </cell>
        </row>
        <row r="1694">
          <cell r="A1694">
            <v>420114</v>
          </cell>
        </row>
        <row r="1694">
          <cell r="D1694" t="str">
            <v>    蔡甸区</v>
          </cell>
        </row>
        <row r="1695">
          <cell r="A1695">
            <v>420115</v>
          </cell>
        </row>
        <row r="1695">
          <cell r="D1695" t="str">
            <v>    江夏区</v>
          </cell>
        </row>
        <row r="1696">
          <cell r="A1696">
            <v>420116</v>
          </cell>
        </row>
        <row r="1696">
          <cell r="D1696" t="str">
            <v>    黄陂区</v>
          </cell>
        </row>
        <row r="1697">
          <cell r="A1697">
            <v>420117</v>
          </cell>
        </row>
        <row r="1697">
          <cell r="D1697" t="str">
            <v>    新洲区</v>
          </cell>
        </row>
        <row r="1698">
          <cell r="A1698">
            <v>420200</v>
          </cell>
        </row>
        <row r="1698">
          <cell r="C1698" t="str">
            <v>黄石市</v>
          </cell>
        </row>
        <row r="1699">
          <cell r="A1699">
            <v>420202</v>
          </cell>
        </row>
        <row r="1699">
          <cell r="D1699" t="str">
            <v>    黄石港区</v>
          </cell>
        </row>
        <row r="1700">
          <cell r="A1700">
            <v>420203</v>
          </cell>
        </row>
        <row r="1700">
          <cell r="D1700" t="str">
            <v>    西塞山区</v>
          </cell>
        </row>
        <row r="1701">
          <cell r="A1701">
            <v>420204</v>
          </cell>
        </row>
        <row r="1701">
          <cell r="D1701" t="str">
            <v>    下陆区</v>
          </cell>
        </row>
        <row r="1702">
          <cell r="A1702">
            <v>420205</v>
          </cell>
        </row>
        <row r="1702">
          <cell r="D1702" t="str">
            <v>    铁山区</v>
          </cell>
        </row>
        <row r="1703">
          <cell r="A1703">
            <v>420222</v>
          </cell>
        </row>
        <row r="1703">
          <cell r="D1703" t="str">
            <v>    阳新县</v>
          </cell>
        </row>
        <row r="1704">
          <cell r="A1704">
            <v>420281</v>
          </cell>
        </row>
        <row r="1704">
          <cell r="D1704" t="str">
            <v>    大冶市</v>
          </cell>
        </row>
        <row r="1705">
          <cell r="A1705">
            <v>420300</v>
          </cell>
        </row>
        <row r="1705">
          <cell r="C1705" t="str">
            <v>十堰市</v>
          </cell>
        </row>
        <row r="1706">
          <cell r="A1706">
            <v>420302</v>
          </cell>
        </row>
        <row r="1706">
          <cell r="D1706" t="str">
            <v>    茅箭区</v>
          </cell>
        </row>
        <row r="1707">
          <cell r="A1707">
            <v>420303</v>
          </cell>
        </row>
        <row r="1707">
          <cell r="D1707" t="str">
            <v>    张湾区</v>
          </cell>
        </row>
        <row r="1708">
          <cell r="A1708">
            <v>420304</v>
          </cell>
        </row>
        <row r="1708">
          <cell r="D1708" t="str">
            <v>    郧阳区</v>
          </cell>
        </row>
        <row r="1709">
          <cell r="A1709">
            <v>420322</v>
          </cell>
        </row>
        <row r="1709">
          <cell r="D1709" t="str">
            <v>    郧西县</v>
          </cell>
        </row>
        <row r="1710">
          <cell r="A1710">
            <v>420323</v>
          </cell>
        </row>
        <row r="1710">
          <cell r="D1710" t="str">
            <v>    竹山县</v>
          </cell>
        </row>
        <row r="1711">
          <cell r="A1711">
            <v>420324</v>
          </cell>
        </row>
        <row r="1711">
          <cell r="D1711" t="str">
            <v>    竹溪县</v>
          </cell>
        </row>
        <row r="1712">
          <cell r="A1712">
            <v>420325</v>
          </cell>
        </row>
        <row r="1712">
          <cell r="D1712" t="str">
            <v>    房县</v>
          </cell>
        </row>
        <row r="1713">
          <cell r="A1713">
            <v>420381</v>
          </cell>
        </row>
        <row r="1713">
          <cell r="D1713" t="str">
            <v>    丹江口市</v>
          </cell>
        </row>
        <row r="1714">
          <cell r="A1714">
            <v>420500</v>
          </cell>
        </row>
        <row r="1714">
          <cell r="C1714" t="str">
            <v>宜昌市</v>
          </cell>
        </row>
        <row r="1715">
          <cell r="A1715">
            <v>420502</v>
          </cell>
        </row>
        <row r="1715">
          <cell r="D1715" t="str">
            <v>    西陵区</v>
          </cell>
        </row>
        <row r="1716">
          <cell r="A1716">
            <v>420503</v>
          </cell>
        </row>
        <row r="1716">
          <cell r="D1716" t="str">
            <v>    伍家岗区</v>
          </cell>
        </row>
        <row r="1717">
          <cell r="A1717">
            <v>420504</v>
          </cell>
        </row>
        <row r="1717">
          <cell r="D1717" t="str">
            <v>    点军区</v>
          </cell>
        </row>
        <row r="1718">
          <cell r="A1718">
            <v>420505</v>
          </cell>
        </row>
        <row r="1718">
          <cell r="D1718" t="str">
            <v>    猇亭区</v>
          </cell>
        </row>
        <row r="1719">
          <cell r="A1719">
            <v>420506</v>
          </cell>
        </row>
        <row r="1719">
          <cell r="D1719" t="str">
            <v>    夷陵区</v>
          </cell>
        </row>
        <row r="1720">
          <cell r="A1720">
            <v>420525</v>
          </cell>
        </row>
        <row r="1720">
          <cell r="D1720" t="str">
            <v>    远安县</v>
          </cell>
        </row>
        <row r="1721">
          <cell r="A1721">
            <v>420526</v>
          </cell>
        </row>
        <row r="1721">
          <cell r="D1721" t="str">
            <v>    兴山县</v>
          </cell>
        </row>
        <row r="1722">
          <cell r="A1722">
            <v>420527</v>
          </cell>
        </row>
        <row r="1722">
          <cell r="D1722" t="str">
            <v>    秭归县</v>
          </cell>
        </row>
        <row r="1723">
          <cell r="A1723">
            <v>420528</v>
          </cell>
        </row>
        <row r="1723">
          <cell r="D1723" t="str">
            <v>    长阳土家族自治县</v>
          </cell>
        </row>
        <row r="1724">
          <cell r="A1724">
            <v>420529</v>
          </cell>
        </row>
        <row r="1724">
          <cell r="D1724" t="str">
            <v>    五峰土家族自治县</v>
          </cell>
        </row>
        <row r="1725">
          <cell r="A1725">
            <v>420581</v>
          </cell>
        </row>
        <row r="1725">
          <cell r="D1725" t="str">
            <v>    宜都市</v>
          </cell>
        </row>
        <row r="1726">
          <cell r="A1726">
            <v>420582</v>
          </cell>
        </row>
        <row r="1726">
          <cell r="D1726" t="str">
            <v>    当阳市</v>
          </cell>
        </row>
        <row r="1727">
          <cell r="A1727">
            <v>420583</v>
          </cell>
        </row>
        <row r="1727">
          <cell r="D1727" t="str">
            <v>    枝江市</v>
          </cell>
        </row>
        <row r="1728">
          <cell r="A1728">
            <v>420600</v>
          </cell>
        </row>
        <row r="1728">
          <cell r="C1728" t="str">
            <v>襄阳市</v>
          </cell>
        </row>
        <row r="1729">
          <cell r="A1729">
            <v>420602</v>
          </cell>
        </row>
        <row r="1729">
          <cell r="D1729" t="str">
            <v>    襄城区</v>
          </cell>
        </row>
        <row r="1730">
          <cell r="A1730">
            <v>420606</v>
          </cell>
        </row>
        <row r="1730">
          <cell r="D1730" t="str">
            <v>    樊城区</v>
          </cell>
        </row>
        <row r="1731">
          <cell r="A1731">
            <v>420607</v>
          </cell>
        </row>
        <row r="1731">
          <cell r="D1731" t="str">
            <v>    襄州区</v>
          </cell>
        </row>
        <row r="1732">
          <cell r="A1732">
            <v>420624</v>
          </cell>
        </row>
        <row r="1732">
          <cell r="D1732" t="str">
            <v>    南漳县</v>
          </cell>
        </row>
        <row r="1733">
          <cell r="A1733">
            <v>420625</v>
          </cell>
        </row>
        <row r="1733">
          <cell r="D1733" t="str">
            <v>    谷城县</v>
          </cell>
        </row>
        <row r="1734">
          <cell r="A1734">
            <v>420626</v>
          </cell>
        </row>
        <row r="1734">
          <cell r="D1734" t="str">
            <v>    保康县</v>
          </cell>
        </row>
        <row r="1735">
          <cell r="A1735">
            <v>420682</v>
          </cell>
        </row>
        <row r="1735">
          <cell r="D1735" t="str">
            <v>    老河口市</v>
          </cell>
        </row>
        <row r="1736">
          <cell r="A1736">
            <v>420683</v>
          </cell>
        </row>
        <row r="1736">
          <cell r="D1736" t="str">
            <v>    枣阳市</v>
          </cell>
        </row>
        <row r="1737">
          <cell r="A1737">
            <v>420684</v>
          </cell>
        </row>
        <row r="1737">
          <cell r="D1737" t="str">
            <v>    宜城市</v>
          </cell>
        </row>
        <row r="1738">
          <cell r="A1738">
            <v>420700</v>
          </cell>
        </row>
        <row r="1738">
          <cell r="C1738" t="str">
            <v>鄂州市</v>
          </cell>
        </row>
        <row r="1739">
          <cell r="A1739">
            <v>420702</v>
          </cell>
        </row>
        <row r="1739">
          <cell r="D1739" t="str">
            <v>    梁子湖区</v>
          </cell>
        </row>
        <row r="1740">
          <cell r="A1740">
            <v>420703</v>
          </cell>
        </row>
        <row r="1740">
          <cell r="D1740" t="str">
            <v>    华容区</v>
          </cell>
        </row>
        <row r="1741">
          <cell r="A1741">
            <v>420704</v>
          </cell>
        </row>
        <row r="1741">
          <cell r="D1741" t="str">
            <v>    鄂城区</v>
          </cell>
        </row>
        <row r="1742">
          <cell r="A1742">
            <v>420800</v>
          </cell>
        </row>
        <row r="1742">
          <cell r="C1742" t="str">
            <v>荆门市</v>
          </cell>
        </row>
        <row r="1743">
          <cell r="A1743">
            <v>420802</v>
          </cell>
        </row>
        <row r="1743">
          <cell r="D1743" t="str">
            <v>    东宝区</v>
          </cell>
        </row>
        <row r="1744">
          <cell r="A1744">
            <v>420804</v>
          </cell>
        </row>
        <row r="1744">
          <cell r="D1744" t="str">
            <v>    掇刀区</v>
          </cell>
        </row>
        <row r="1745">
          <cell r="A1745">
            <v>420821</v>
          </cell>
        </row>
        <row r="1745">
          <cell r="D1745" t="str">
            <v>    京山县</v>
          </cell>
        </row>
        <row r="1746">
          <cell r="A1746">
            <v>420822</v>
          </cell>
        </row>
        <row r="1746">
          <cell r="D1746" t="str">
            <v>    沙洋县</v>
          </cell>
        </row>
        <row r="1747">
          <cell r="A1747">
            <v>420881</v>
          </cell>
        </row>
        <row r="1747">
          <cell r="D1747" t="str">
            <v>    钟祥市</v>
          </cell>
        </row>
        <row r="1748">
          <cell r="A1748">
            <v>420900</v>
          </cell>
        </row>
        <row r="1748">
          <cell r="C1748" t="str">
            <v>孝感市</v>
          </cell>
        </row>
        <row r="1749">
          <cell r="A1749">
            <v>420902</v>
          </cell>
        </row>
        <row r="1749">
          <cell r="D1749" t="str">
            <v>    孝南区</v>
          </cell>
        </row>
        <row r="1750">
          <cell r="A1750">
            <v>420921</v>
          </cell>
        </row>
        <row r="1750">
          <cell r="D1750" t="str">
            <v>    孝昌县</v>
          </cell>
        </row>
        <row r="1751">
          <cell r="A1751">
            <v>420922</v>
          </cell>
        </row>
        <row r="1751">
          <cell r="D1751" t="str">
            <v>    大悟县</v>
          </cell>
        </row>
        <row r="1752">
          <cell r="A1752">
            <v>420923</v>
          </cell>
        </row>
        <row r="1752">
          <cell r="D1752" t="str">
            <v>    云梦县</v>
          </cell>
        </row>
        <row r="1753">
          <cell r="A1753">
            <v>420981</v>
          </cell>
        </row>
        <row r="1753">
          <cell r="D1753" t="str">
            <v>    应城市</v>
          </cell>
        </row>
        <row r="1754">
          <cell r="A1754">
            <v>420982</v>
          </cell>
        </row>
        <row r="1754">
          <cell r="D1754" t="str">
            <v>    安陆市</v>
          </cell>
        </row>
        <row r="1755">
          <cell r="A1755">
            <v>420984</v>
          </cell>
        </row>
        <row r="1755">
          <cell r="D1755" t="str">
            <v>    汉川市</v>
          </cell>
        </row>
        <row r="1756">
          <cell r="A1756">
            <v>421000</v>
          </cell>
        </row>
        <row r="1756">
          <cell r="C1756" t="str">
            <v>荆州市</v>
          </cell>
        </row>
        <row r="1757">
          <cell r="A1757">
            <v>421002</v>
          </cell>
        </row>
        <row r="1757">
          <cell r="D1757" t="str">
            <v>    沙市区</v>
          </cell>
        </row>
        <row r="1758">
          <cell r="A1758">
            <v>421003</v>
          </cell>
        </row>
        <row r="1758">
          <cell r="D1758" t="str">
            <v>    荆州区</v>
          </cell>
        </row>
        <row r="1759">
          <cell r="A1759">
            <v>421022</v>
          </cell>
        </row>
        <row r="1759">
          <cell r="D1759" t="str">
            <v>    公安县</v>
          </cell>
        </row>
        <row r="1760">
          <cell r="A1760">
            <v>421023</v>
          </cell>
        </row>
        <row r="1760">
          <cell r="D1760" t="str">
            <v>    监利县</v>
          </cell>
        </row>
        <row r="1761">
          <cell r="A1761">
            <v>421024</v>
          </cell>
        </row>
        <row r="1761">
          <cell r="D1761" t="str">
            <v>    江陵县</v>
          </cell>
        </row>
        <row r="1762">
          <cell r="A1762">
            <v>421081</v>
          </cell>
        </row>
        <row r="1762">
          <cell r="D1762" t="str">
            <v>    石首市</v>
          </cell>
        </row>
        <row r="1763">
          <cell r="A1763">
            <v>421083</v>
          </cell>
        </row>
        <row r="1763">
          <cell r="D1763" t="str">
            <v>    洪湖市</v>
          </cell>
        </row>
        <row r="1764">
          <cell r="A1764">
            <v>421087</v>
          </cell>
        </row>
        <row r="1764">
          <cell r="D1764" t="str">
            <v>    松滋市</v>
          </cell>
        </row>
        <row r="1765">
          <cell r="A1765">
            <v>421100</v>
          </cell>
        </row>
        <row r="1765">
          <cell r="C1765" t="str">
            <v>黄冈市</v>
          </cell>
        </row>
        <row r="1766">
          <cell r="A1766">
            <v>421102</v>
          </cell>
        </row>
        <row r="1766">
          <cell r="D1766" t="str">
            <v>    黄州区</v>
          </cell>
        </row>
        <row r="1767">
          <cell r="A1767">
            <v>421121</v>
          </cell>
        </row>
        <row r="1767">
          <cell r="D1767" t="str">
            <v>    团风县</v>
          </cell>
        </row>
        <row r="1768">
          <cell r="A1768">
            <v>421122</v>
          </cell>
        </row>
        <row r="1768">
          <cell r="D1768" t="str">
            <v>    红安县</v>
          </cell>
        </row>
        <row r="1769">
          <cell r="A1769">
            <v>421123</v>
          </cell>
        </row>
        <row r="1769">
          <cell r="D1769" t="str">
            <v>    罗田县</v>
          </cell>
        </row>
        <row r="1770">
          <cell r="A1770">
            <v>421124</v>
          </cell>
        </row>
        <row r="1770">
          <cell r="D1770" t="str">
            <v>    英山县</v>
          </cell>
        </row>
        <row r="1771">
          <cell r="A1771">
            <v>421125</v>
          </cell>
        </row>
        <row r="1771">
          <cell r="D1771" t="str">
            <v>    浠水县</v>
          </cell>
        </row>
        <row r="1772">
          <cell r="A1772">
            <v>421126</v>
          </cell>
        </row>
        <row r="1772">
          <cell r="D1772" t="str">
            <v>    蕲春县</v>
          </cell>
        </row>
        <row r="1773">
          <cell r="A1773">
            <v>421127</v>
          </cell>
        </row>
        <row r="1773">
          <cell r="D1773" t="str">
            <v>    黄梅县</v>
          </cell>
        </row>
        <row r="1774">
          <cell r="A1774">
            <v>421181</v>
          </cell>
        </row>
        <row r="1774">
          <cell r="D1774" t="str">
            <v>    麻城市</v>
          </cell>
        </row>
        <row r="1775">
          <cell r="A1775">
            <v>421182</v>
          </cell>
        </row>
        <row r="1775">
          <cell r="D1775" t="str">
            <v>    武穴市</v>
          </cell>
        </row>
        <row r="1776">
          <cell r="A1776">
            <v>421200</v>
          </cell>
        </row>
        <row r="1776">
          <cell r="C1776" t="str">
            <v>咸宁市</v>
          </cell>
        </row>
        <row r="1777">
          <cell r="A1777">
            <v>421202</v>
          </cell>
        </row>
        <row r="1777">
          <cell r="D1777" t="str">
            <v>    咸安区</v>
          </cell>
        </row>
        <row r="1778">
          <cell r="A1778">
            <v>421221</v>
          </cell>
        </row>
        <row r="1778">
          <cell r="D1778" t="str">
            <v>    嘉鱼县</v>
          </cell>
        </row>
        <row r="1779">
          <cell r="A1779">
            <v>421222</v>
          </cell>
        </row>
        <row r="1779">
          <cell r="D1779" t="str">
            <v>    通城县</v>
          </cell>
        </row>
        <row r="1780">
          <cell r="A1780">
            <v>421223</v>
          </cell>
        </row>
        <row r="1780">
          <cell r="D1780" t="str">
            <v>    崇阳县</v>
          </cell>
        </row>
        <row r="1781">
          <cell r="A1781">
            <v>421224</v>
          </cell>
        </row>
        <row r="1781">
          <cell r="D1781" t="str">
            <v>    通山县</v>
          </cell>
        </row>
        <row r="1782">
          <cell r="A1782">
            <v>421281</v>
          </cell>
        </row>
        <row r="1782">
          <cell r="D1782" t="str">
            <v>    赤壁市</v>
          </cell>
        </row>
        <row r="1783">
          <cell r="A1783">
            <v>421300</v>
          </cell>
        </row>
        <row r="1783">
          <cell r="C1783" t="str">
            <v>随州市</v>
          </cell>
        </row>
        <row r="1784">
          <cell r="A1784">
            <v>421303</v>
          </cell>
        </row>
        <row r="1784">
          <cell r="D1784" t="str">
            <v>    曾都区</v>
          </cell>
        </row>
        <row r="1785">
          <cell r="A1785">
            <v>421321</v>
          </cell>
        </row>
        <row r="1785">
          <cell r="D1785" t="str">
            <v>    随县</v>
          </cell>
        </row>
        <row r="1786">
          <cell r="A1786">
            <v>421381</v>
          </cell>
        </row>
        <row r="1786">
          <cell r="D1786" t="str">
            <v>    广水市</v>
          </cell>
        </row>
        <row r="1787">
          <cell r="A1787">
            <v>422800</v>
          </cell>
        </row>
        <row r="1787">
          <cell r="C1787" t="str">
            <v>恩施土家族苗族自治州</v>
          </cell>
        </row>
        <row r="1788">
          <cell r="A1788">
            <v>422801</v>
          </cell>
        </row>
        <row r="1788">
          <cell r="D1788" t="str">
            <v>    恩施市</v>
          </cell>
        </row>
        <row r="1789">
          <cell r="A1789">
            <v>422802</v>
          </cell>
        </row>
        <row r="1789">
          <cell r="D1789" t="str">
            <v>    利川市</v>
          </cell>
        </row>
        <row r="1790">
          <cell r="A1790">
            <v>422822</v>
          </cell>
        </row>
        <row r="1790">
          <cell r="D1790" t="str">
            <v>    建始县</v>
          </cell>
        </row>
        <row r="1791">
          <cell r="A1791">
            <v>422823</v>
          </cell>
        </row>
        <row r="1791">
          <cell r="D1791" t="str">
            <v>    巴东县</v>
          </cell>
        </row>
        <row r="1792">
          <cell r="A1792">
            <v>422825</v>
          </cell>
        </row>
        <row r="1792">
          <cell r="D1792" t="str">
            <v>    宣恩县</v>
          </cell>
        </row>
        <row r="1793">
          <cell r="A1793">
            <v>422826</v>
          </cell>
        </row>
        <row r="1793">
          <cell r="D1793" t="str">
            <v>    咸丰县</v>
          </cell>
        </row>
        <row r="1794">
          <cell r="A1794">
            <v>422827</v>
          </cell>
        </row>
        <row r="1794">
          <cell r="D1794" t="str">
            <v>    来凤县</v>
          </cell>
        </row>
        <row r="1795">
          <cell r="A1795">
            <v>422828</v>
          </cell>
        </row>
        <row r="1795">
          <cell r="D1795" t="str">
            <v>    鹤峰县</v>
          </cell>
        </row>
        <row r="1796">
          <cell r="A1796">
            <v>429004</v>
          </cell>
        </row>
        <row r="1796">
          <cell r="D1796" t="str">
            <v>    仙桃市</v>
          </cell>
        </row>
        <row r="1797">
          <cell r="A1797">
            <v>429005</v>
          </cell>
        </row>
        <row r="1797">
          <cell r="D1797" t="str">
            <v>    潜江市</v>
          </cell>
        </row>
        <row r="1798">
          <cell r="A1798">
            <v>429006</v>
          </cell>
        </row>
        <row r="1798">
          <cell r="D1798" t="str">
            <v>    天门市</v>
          </cell>
        </row>
        <row r="1799">
          <cell r="A1799">
            <v>429021</v>
          </cell>
        </row>
        <row r="1799">
          <cell r="D1799" t="str">
            <v>    神农架林区</v>
          </cell>
        </row>
        <row r="1800">
          <cell r="A1800">
            <v>430000</v>
          </cell>
          <cell r="B1800" t="str">
            <v>湖南省</v>
          </cell>
        </row>
        <row r="1801">
          <cell r="A1801">
            <v>430100</v>
          </cell>
        </row>
        <row r="1801">
          <cell r="C1801" t="str">
            <v>长沙市</v>
          </cell>
        </row>
        <row r="1802">
          <cell r="A1802">
            <v>430102</v>
          </cell>
        </row>
        <row r="1802">
          <cell r="D1802" t="str">
            <v>    芙蓉区</v>
          </cell>
        </row>
        <row r="1803">
          <cell r="A1803">
            <v>430103</v>
          </cell>
        </row>
        <row r="1803">
          <cell r="D1803" t="str">
            <v>    天心区</v>
          </cell>
        </row>
        <row r="1804">
          <cell r="A1804">
            <v>430104</v>
          </cell>
        </row>
        <row r="1804">
          <cell r="D1804" t="str">
            <v>    岳麓区</v>
          </cell>
        </row>
        <row r="1805">
          <cell r="A1805">
            <v>430105</v>
          </cell>
        </row>
        <row r="1805">
          <cell r="D1805" t="str">
            <v>    开福区</v>
          </cell>
        </row>
        <row r="1806">
          <cell r="A1806">
            <v>430111</v>
          </cell>
        </row>
        <row r="1806">
          <cell r="D1806" t="str">
            <v>    雨花区</v>
          </cell>
        </row>
        <row r="1807">
          <cell r="A1807">
            <v>430112</v>
          </cell>
        </row>
        <row r="1807">
          <cell r="D1807" t="str">
            <v>    望城区</v>
          </cell>
        </row>
        <row r="1808">
          <cell r="A1808">
            <v>430121</v>
          </cell>
        </row>
        <row r="1808">
          <cell r="D1808" t="str">
            <v>    长沙县</v>
          </cell>
        </row>
        <row r="1809">
          <cell r="A1809">
            <v>430124</v>
          </cell>
        </row>
        <row r="1809">
          <cell r="D1809" t="str">
            <v>    宁乡县</v>
          </cell>
        </row>
        <row r="1810">
          <cell r="A1810">
            <v>430181</v>
          </cell>
        </row>
        <row r="1810">
          <cell r="D1810" t="str">
            <v>    浏阳市</v>
          </cell>
        </row>
        <row r="1811">
          <cell r="A1811">
            <v>430200</v>
          </cell>
        </row>
        <row r="1811">
          <cell r="C1811" t="str">
            <v>株洲市</v>
          </cell>
        </row>
        <row r="1812">
          <cell r="A1812">
            <v>430202</v>
          </cell>
        </row>
        <row r="1812">
          <cell r="D1812" t="str">
            <v>    荷塘区</v>
          </cell>
        </row>
        <row r="1813">
          <cell r="A1813">
            <v>430203</v>
          </cell>
        </row>
        <row r="1813">
          <cell r="D1813" t="str">
            <v>    芦淞区</v>
          </cell>
        </row>
        <row r="1814">
          <cell r="A1814">
            <v>430204</v>
          </cell>
        </row>
        <row r="1814">
          <cell r="D1814" t="str">
            <v>    石峰区</v>
          </cell>
        </row>
        <row r="1815">
          <cell r="A1815">
            <v>430211</v>
          </cell>
        </row>
        <row r="1815">
          <cell r="D1815" t="str">
            <v>    天元区</v>
          </cell>
        </row>
        <row r="1816">
          <cell r="A1816">
            <v>430221</v>
          </cell>
        </row>
        <row r="1816">
          <cell r="D1816" t="str">
            <v>    株洲县</v>
          </cell>
        </row>
        <row r="1817">
          <cell r="A1817">
            <v>430223</v>
          </cell>
        </row>
        <row r="1817">
          <cell r="D1817" t="str">
            <v>    攸县</v>
          </cell>
        </row>
        <row r="1818">
          <cell r="A1818">
            <v>430224</v>
          </cell>
        </row>
        <row r="1818">
          <cell r="D1818" t="str">
            <v>    茶陵县</v>
          </cell>
        </row>
        <row r="1819">
          <cell r="A1819">
            <v>430225</v>
          </cell>
        </row>
        <row r="1819">
          <cell r="D1819" t="str">
            <v>    炎陵县</v>
          </cell>
        </row>
        <row r="1820">
          <cell r="A1820">
            <v>430281</v>
          </cell>
        </row>
        <row r="1820">
          <cell r="D1820" t="str">
            <v>    醴陵市</v>
          </cell>
        </row>
        <row r="1821">
          <cell r="A1821">
            <v>430300</v>
          </cell>
        </row>
        <row r="1821">
          <cell r="C1821" t="str">
            <v>湘潭市</v>
          </cell>
        </row>
        <row r="1822">
          <cell r="A1822">
            <v>430302</v>
          </cell>
        </row>
        <row r="1822">
          <cell r="D1822" t="str">
            <v>    雨湖区</v>
          </cell>
        </row>
        <row r="1823">
          <cell r="A1823">
            <v>430304</v>
          </cell>
        </row>
        <row r="1823">
          <cell r="D1823" t="str">
            <v>    岳塘区</v>
          </cell>
        </row>
        <row r="1824">
          <cell r="A1824">
            <v>430321</v>
          </cell>
        </row>
        <row r="1824">
          <cell r="D1824" t="str">
            <v>    湘潭县</v>
          </cell>
        </row>
        <row r="1825">
          <cell r="A1825">
            <v>430381</v>
          </cell>
        </row>
        <row r="1825">
          <cell r="D1825" t="str">
            <v>    湘乡市</v>
          </cell>
        </row>
        <row r="1826">
          <cell r="A1826">
            <v>430382</v>
          </cell>
        </row>
        <row r="1826">
          <cell r="D1826" t="str">
            <v>    韶山市</v>
          </cell>
        </row>
        <row r="1827">
          <cell r="A1827">
            <v>430400</v>
          </cell>
        </row>
        <row r="1827">
          <cell r="C1827" t="str">
            <v>衡阳市</v>
          </cell>
        </row>
        <row r="1828">
          <cell r="A1828">
            <v>430405</v>
          </cell>
        </row>
        <row r="1828">
          <cell r="D1828" t="str">
            <v>    珠晖区</v>
          </cell>
        </row>
        <row r="1829">
          <cell r="A1829">
            <v>430406</v>
          </cell>
        </row>
        <row r="1829">
          <cell r="D1829" t="str">
            <v>    雁峰区</v>
          </cell>
        </row>
        <row r="1830">
          <cell r="A1830">
            <v>430407</v>
          </cell>
        </row>
        <row r="1830">
          <cell r="D1830" t="str">
            <v>    石鼓区</v>
          </cell>
        </row>
        <row r="1831">
          <cell r="A1831">
            <v>430408</v>
          </cell>
        </row>
        <row r="1831">
          <cell r="D1831" t="str">
            <v>    蒸湘区</v>
          </cell>
        </row>
        <row r="1832">
          <cell r="A1832">
            <v>430412</v>
          </cell>
        </row>
        <row r="1832">
          <cell r="D1832" t="str">
            <v>    南岳区</v>
          </cell>
        </row>
        <row r="1833">
          <cell r="A1833">
            <v>430421</v>
          </cell>
        </row>
        <row r="1833">
          <cell r="D1833" t="str">
            <v>    衡阳县</v>
          </cell>
        </row>
        <row r="1834">
          <cell r="A1834">
            <v>430422</v>
          </cell>
        </row>
        <row r="1834">
          <cell r="D1834" t="str">
            <v>    衡南县</v>
          </cell>
        </row>
        <row r="1835">
          <cell r="A1835">
            <v>430423</v>
          </cell>
        </row>
        <row r="1835">
          <cell r="D1835" t="str">
            <v>    衡山县</v>
          </cell>
        </row>
        <row r="1836">
          <cell r="A1836">
            <v>430424</v>
          </cell>
        </row>
        <row r="1836">
          <cell r="D1836" t="str">
            <v>    衡东县</v>
          </cell>
        </row>
        <row r="1837">
          <cell r="A1837">
            <v>430426</v>
          </cell>
        </row>
        <row r="1837">
          <cell r="D1837" t="str">
            <v>    祁东县</v>
          </cell>
        </row>
        <row r="1838">
          <cell r="A1838">
            <v>430481</v>
          </cell>
        </row>
        <row r="1838">
          <cell r="D1838" t="str">
            <v>    耒阳市</v>
          </cell>
        </row>
        <row r="1839">
          <cell r="A1839">
            <v>430482</v>
          </cell>
        </row>
        <row r="1839">
          <cell r="D1839" t="str">
            <v>    常宁市</v>
          </cell>
        </row>
        <row r="1840">
          <cell r="A1840">
            <v>430500</v>
          </cell>
        </row>
        <row r="1840">
          <cell r="C1840" t="str">
            <v>邵阳市</v>
          </cell>
        </row>
        <row r="1841">
          <cell r="A1841">
            <v>430502</v>
          </cell>
        </row>
        <row r="1841">
          <cell r="D1841" t="str">
            <v>    双清区</v>
          </cell>
        </row>
        <row r="1842">
          <cell r="A1842">
            <v>430503</v>
          </cell>
        </row>
        <row r="1842">
          <cell r="D1842" t="str">
            <v>    大祥区</v>
          </cell>
        </row>
        <row r="1843">
          <cell r="A1843">
            <v>430511</v>
          </cell>
        </row>
        <row r="1843">
          <cell r="D1843" t="str">
            <v>    北塔区</v>
          </cell>
        </row>
        <row r="1844">
          <cell r="A1844">
            <v>430521</v>
          </cell>
        </row>
        <row r="1844">
          <cell r="D1844" t="str">
            <v>    邵东县</v>
          </cell>
        </row>
        <row r="1845">
          <cell r="A1845">
            <v>430522</v>
          </cell>
        </row>
        <row r="1845">
          <cell r="D1845" t="str">
            <v>    新邵县</v>
          </cell>
        </row>
        <row r="1846">
          <cell r="A1846">
            <v>430523</v>
          </cell>
        </row>
        <row r="1846">
          <cell r="D1846" t="str">
            <v>    邵阳县</v>
          </cell>
        </row>
        <row r="1847">
          <cell r="A1847">
            <v>430524</v>
          </cell>
        </row>
        <row r="1847">
          <cell r="D1847" t="str">
            <v>    隆回县</v>
          </cell>
        </row>
        <row r="1848">
          <cell r="A1848">
            <v>430525</v>
          </cell>
        </row>
        <row r="1848">
          <cell r="D1848" t="str">
            <v>    洞口县</v>
          </cell>
        </row>
        <row r="1849">
          <cell r="A1849">
            <v>430527</v>
          </cell>
        </row>
        <row r="1849">
          <cell r="D1849" t="str">
            <v>    绥宁县</v>
          </cell>
        </row>
        <row r="1850">
          <cell r="A1850">
            <v>430528</v>
          </cell>
        </row>
        <row r="1850">
          <cell r="D1850" t="str">
            <v>    新宁县</v>
          </cell>
        </row>
        <row r="1851">
          <cell r="A1851">
            <v>430529</v>
          </cell>
        </row>
        <row r="1851">
          <cell r="D1851" t="str">
            <v>    城步苗族自治县</v>
          </cell>
        </row>
        <row r="1852">
          <cell r="A1852">
            <v>430581</v>
          </cell>
        </row>
        <row r="1852">
          <cell r="D1852" t="str">
            <v>    武冈市</v>
          </cell>
        </row>
        <row r="1853">
          <cell r="A1853">
            <v>430600</v>
          </cell>
        </row>
        <row r="1853">
          <cell r="C1853" t="str">
            <v>岳阳市</v>
          </cell>
        </row>
        <row r="1854">
          <cell r="A1854">
            <v>430602</v>
          </cell>
        </row>
        <row r="1854">
          <cell r="D1854" t="str">
            <v>    岳阳楼区</v>
          </cell>
        </row>
        <row r="1855">
          <cell r="A1855">
            <v>430603</v>
          </cell>
        </row>
        <row r="1855">
          <cell r="D1855" t="str">
            <v>    云溪区</v>
          </cell>
        </row>
        <row r="1856">
          <cell r="A1856">
            <v>430611</v>
          </cell>
        </row>
        <row r="1856">
          <cell r="D1856" t="str">
            <v>    君山区</v>
          </cell>
        </row>
        <row r="1857">
          <cell r="A1857">
            <v>430621</v>
          </cell>
        </row>
        <row r="1857">
          <cell r="D1857" t="str">
            <v>    岳阳县</v>
          </cell>
        </row>
        <row r="1858">
          <cell r="A1858">
            <v>430623</v>
          </cell>
        </row>
        <row r="1858">
          <cell r="D1858" t="str">
            <v>    华容县</v>
          </cell>
        </row>
        <row r="1859">
          <cell r="A1859">
            <v>430624</v>
          </cell>
        </row>
        <row r="1859">
          <cell r="D1859" t="str">
            <v>    湘阴县</v>
          </cell>
        </row>
        <row r="1860">
          <cell r="A1860">
            <v>430626</v>
          </cell>
        </row>
        <row r="1860">
          <cell r="D1860" t="str">
            <v>    平江县</v>
          </cell>
        </row>
        <row r="1861">
          <cell r="A1861">
            <v>430681</v>
          </cell>
        </row>
        <row r="1861">
          <cell r="D1861" t="str">
            <v>    汨罗市</v>
          </cell>
        </row>
        <row r="1862">
          <cell r="A1862">
            <v>430682</v>
          </cell>
        </row>
        <row r="1862">
          <cell r="D1862" t="str">
            <v>    临湘市</v>
          </cell>
        </row>
        <row r="1863">
          <cell r="A1863">
            <v>430700</v>
          </cell>
        </row>
        <row r="1863">
          <cell r="C1863" t="str">
            <v>常德市</v>
          </cell>
        </row>
        <row r="1864">
          <cell r="A1864">
            <v>430702</v>
          </cell>
        </row>
        <row r="1864">
          <cell r="D1864" t="str">
            <v>    武陵区</v>
          </cell>
        </row>
        <row r="1865">
          <cell r="A1865">
            <v>430703</v>
          </cell>
        </row>
        <row r="1865">
          <cell r="D1865" t="str">
            <v>    鼎城区</v>
          </cell>
        </row>
        <row r="1866">
          <cell r="A1866">
            <v>430721</v>
          </cell>
        </row>
        <row r="1866">
          <cell r="D1866" t="str">
            <v>    安乡县</v>
          </cell>
        </row>
        <row r="1867">
          <cell r="A1867">
            <v>430722</v>
          </cell>
        </row>
        <row r="1867">
          <cell r="D1867" t="str">
            <v>    汉寿县</v>
          </cell>
        </row>
        <row r="1868">
          <cell r="A1868">
            <v>430723</v>
          </cell>
        </row>
        <row r="1868">
          <cell r="D1868" t="str">
            <v>    澧县</v>
          </cell>
        </row>
        <row r="1869">
          <cell r="A1869">
            <v>430724</v>
          </cell>
        </row>
        <row r="1869">
          <cell r="D1869" t="str">
            <v>    临澧县</v>
          </cell>
        </row>
        <row r="1870">
          <cell r="A1870">
            <v>430725</v>
          </cell>
        </row>
        <row r="1870">
          <cell r="D1870" t="str">
            <v>    桃源县</v>
          </cell>
        </row>
        <row r="1871">
          <cell r="A1871">
            <v>430726</v>
          </cell>
        </row>
        <row r="1871">
          <cell r="D1871" t="str">
            <v>    石门县</v>
          </cell>
        </row>
        <row r="1872">
          <cell r="A1872">
            <v>430781</v>
          </cell>
        </row>
        <row r="1872">
          <cell r="D1872" t="str">
            <v>    津市市</v>
          </cell>
        </row>
        <row r="1873">
          <cell r="A1873">
            <v>430800</v>
          </cell>
        </row>
        <row r="1873">
          <cell r="C1873" t="str">
            <v>张家界市</v>
          </cell>
        </row>
        <row r="1874">
          <cell r="A1874">
            <v>430802</v>
          </cell>
        </row>
        <row r="1874">
          <cell r="D1874" t="str">
            <v>    永定区</v>
          </cell>
        </row>
        <row r="1875">
          <cell r="A1875">
            <v>430811</v>
          </cell>
        </row>
        <row r="1875">
          <cell r="D1875" t="str">
            <v>    武陵源区</v>
          </cell>
        </row>
        <row r="1876">
          <cell r="A1876">
            <v>430821</v>
          </cell>
        </row>
        <row r="1876">
          <cell r="D1876" t="str">
            <v>    慈利县</v>
          </cell>
        </row>
        <row r="1877">
          <cell r="A1877">
            <v>430822</v>
          </cell>
        </row>
        <row r="1877">
          <cell r="D1877" t="str">
            <v>    桑植县</v>
          </cell>
        </row>
        <row r="1878">
          <cell r="A1878">
            <v>430900</v>
          </cell>
        </row>
        <row r="1878">
          <cell r="C1878" t="str">
            <v>益阳市</v>
          </cell>
        </row>
        <row r="1879">
          <cell r="A1879">
            <v>430902</v>
          </cell>
        </row>
        <row r="1879">
          <cell r="D1879" t="str">
            <v>    资阳区</v>
          </cell>
        </row>
        <row r="1880">
          <cell r="A1880">
            <v>430903</v>
          </cell>
        </row>
        <row r="1880">
          <cell r="D1880" t="str">
            <v>    赫山区</v>
          </cell>
        </row>
        <row r="1881">
          <cell r="A1881">
            <v>430921</v>
          </cell>
        </row>
        <row r="1881">
          <cell r="D1881" t="str">
            <v>    南县</v>
          </cell>
        </row>
        <row r="1882">
          <cell r="A1882">
            <v>430922</v>
          </cell>
        </row>
        <row r="1882">
          <cell r="D1882" t="str">
            <v>    桃江县</v>
          </cell>
        </row>
        <row r="1883">
          <cell r="A1883">
            <v>430923</v>
          </cell>
        </row>
        <row r="1883">
          <cell r="D1883" t="str">
            <v>    安化县</v>
          </cell>
        </row>
        <row r="1884">
          <cell r="A1884">
            <v>430981</v>
          </cell>
        </row>
        <row r="1884">
          <cell r="D1884" t="str">
            <v>    沅江市</v>
          </cell>
        </row>
        <row r="1885">
          <cell r="A1885">
            <v>431000</v>
          </cell>
        </row>
        <row r="1885">
          <cell r="C1885" t="str">
            <v>郴州市</v>
          </cell>
        </row>
        <row r="1886">
          <cell r="A1886">
            <v>431002</v>
          </cell>
        </row>
        <row r="1886">
          <cell r="D1886" t="str">
            <v>    北湖区</v>
          </cell>
        </row>
        <row r="1887">
          <cell r="A1887">
            <v>431003</v>
          </cell>
        </row>
        <row r="1887">
          <cell r="D1887" t="str">
            <v>    苏仙区</v>
          </cell>
        </row>
        <row r="1888">
          <cell r="A1888">
            <v>431021</v>
          </cell>
        </row>
        <row r="1888">
          <cell r="D1888" t="str">
            <v>    桂阳县</v>
          </cell>
        </row>
        <row r="1889">
          <cell r="A1889">
            <v>431022</v>
          </cell>
        </row>
        <row r="1889">
          <cell r="D1889" t="str">
            <v>    宜章县</v>
          </cell>
        </row>
        <row r="1890">
          <cell r="A1890">
            <v>431023</v>
          </cell>
        </row>
        <row r="1890">
          <cell r="D1890" t="str">
            <v>    永兴县</v>
          </cell>
        </row>
        <row r="1891">
          <cell r="A1891">
            <v>431024</v>
          </cell>
        </row>
        <row r="1891">
          <cell r="D1891" t="str">
            <v>    嘉禾县</v>
          </cell>
        </row>
        <row r="1892">
          <cell r="A1892">
            <v>431025</v>
          </cell>
        </row>
        <row r="1892">
          <cell r="D1892" t="str">
            <v>    临武县</v>
          </cell>
        </row>
        <row r="1893">
          <cell r="A1893">
            <v>431026</v>
          </cell>
        </row>
        <row r="1893">
          <cell r="D1893" t="str">
            <v>    汝城县</v>
          </cell>
        </row>
        <row r="1894">
          <cell r="A1894">
            <v>431027</v>
          </cell>
        </row>
        <row r="1894">
          <cell r="D1894" t="str">
            <v>    桂东县</v>
          </cell>
        </row>
        <row r="1895">
          <cell r="A1895">
            <v>431028</v>
          </cell>
        </row>
        <row r="1895">
          <cell r="D1895" t="str">
            <v>    安仁县</v>
          </cell>
        </row>
        <row r="1896">
          <cell r="A1896">
            <v>431081</v>
          </cell>
        </row>
        <row r="1896">
          <cell r="D1896" t="str">
            <v>    资兴市</v>
          </cell>
        </row>
        <row r="1897">
          <cell r="A1897">
            <v>431100</v>
          </cell>
        </row>
        <row r="1897">
          <cell r="C1897" t="str">
            <v>永州市</v>
          </cell>
        </row>
        <row r="1898">
          <cell r="A1898">
            <v>431102</v>
          </cell>
        </row>
        <row r="1898">
          <cell r="D1898" t="str">
            <v>    零陵区</v>
          </cell>
        </row>
        <row r="1899">
          <cell r="A1899">
            <v>431103</v>
          </cell>
        </row>
        <row r="1899">
          <cell r="D1899" t="str">
            <v>    冷水滩区</v>
          </cell>
        </row>
        <row r="1900">
          <cell r="A1900">
            <v>431121</v>
          </cell>
        </row>
        <row r="1900">
          <cell r="D1900" t="str">
            <v>    祁阳县</v>
          </cell>
        </row>
        <row r="1901">
          <cell r="A1901">
            <v>431122</v>
          </cell>
        </row>
        <row r="1901">
          <cell r="D1901" t="str">
            <v>    东安县</v>
          </cell>
        </row>
        <row r="1902">
          <cell r="A1902">
            <v>431123</v>
          </cell>
        </row>
        <row r="1902">
          <cell r="D1902" t="str">
            <v>    双牌县</v>
          </cell>
        </row>
        <row r="1903">
          <cell r="A1903">
            <v>431124</v>
          </cell>
        </row>
        <row r="1903">
          <cell r="D1903" t="str">
            <v>    道县</v>
          </cell>
        </row>
        <row r="1904">
          <cell r="A1904">
            <v>431125</v>
          </cell>
        </row>
        <row r="1904">
          <cell r="D1904" t="str">
            <v>    江永县</v>
          </cell>
        </row>
        <row r="1905">
          <cell r="A1905">
            <v>431126</v>
          </cell>
        </row>
        <row r="1905">
          <cell r="D1905" t="str">
            <v>    宁远县</v>
          </cell>
        </row>
        <row r="1906">
          <cell r="A1906">
            <v>431127</v>
          </cell>
        </row>
        <row r="1906">
          <cell r="D1906" t="str">
            <v>    蓝山县</v>
          </cell>
        </row>
        <row r="1907">
          <cell r="A1907">
            <v>431128</v>
          </cell>
        </row>
        <row r="1907">
          <cell r="D1907" t="str">
            <v>    新田县</v>
          </cell>
        </row>
        <row r="1908">
          <cell r="A1908">
            <v>431129</v>
          </cell>
        </row>
        <row r="1908">
          <cell r="D1908" t="str">
            <v>    江华瑶族自治县</v>
          </cell>
        </row>
        <row r="1909">
          <cell r="A1909">
            <v>431200</v>
          </cell>
        </row>
        <row r="1909">
          <cell r="C1909" t="str">
            <v>怀化市</v>
          </cell>
        </row>
        <row r="1910">
          <cell r="A1910">
            <v>431202</v>
          </cell>
        </row>
        <row r="1910">
          <cell r="D1910" t="str">
            <v>    鹤城区</v>
          </cell>
        </row>
        <row r="1911">
          <cell r="A1911">
            <v>431221</v>
          </cell>
        </row>
        <row r="1911">
          <cell r="D1911" t="str">
            <v>    中方县</v>
          </cell>
        </row>
        <row r="1912">
          <cell r="A1912">
            <v>431222</v>
          </cell>
        </row>
        <row r="1912">
          <cell r="D1912" t="str">
            <v>    沅陵县</v>
          </cell>
        </row>
        <row r="1913">
          <cell r="A1913">
            <v>431223</v>
          </cell>
        </row>
        <row r="1913">
          <cell r="D1913" t="str">
            <v>    辰溪县</v>
          </cell>
        </row>
        <row r="1914">
          <cell r="A1914">
            <v>431224</v>
          </cell>
        </row>
        <row r="1914">
          <cell r="D1914" t="str">
            <v>    溆浦县</v>
          </cell>
        </row>
        <row r="1915">
          <cell r="A1915">
            <v>431225</v>
          </cell>
        </row>
        <row r="1915">
          <cell r="D1915" t="str">
            <v>    会同县</v>
          </cell>
        </row>
        <row r="1916">
          <cell r="A1916">
            <v>431226</v>
          </cell>
        </row>
        <row r="1916">
          <cell r="D1916" t="str">
            <v>    麻阳苗族自治县</v>
          </cell>
        </row>
        <row r="1917">
          <cell r="A1917">
            <v>431227</v>
          </cell>
        </row>
        <row r="1917">
          <cell r="D1917" t="str">
            <v>    新晃侗族自治县</v>
          </cell>
        </row>
        <row r="1918">
          <cell r="A1918">
            <v>431228</v>
          </cell>
        </row>
        <row r="1918">
          <cell r="D1918" t="str">
            <v>    芷江侗族自治县</v>
          </cell>
        </row>
        <row r="1919">
          <cell r="A1919">
            <v>431229</v>
          </cell>
        </row>
        <row r="1919">
          <cell r="D1919" t="str">
            <v>    靖州苗族侗族自治县</v>
          </cell>
        </row>
        <row r="1920">
          <cell r="A1920">
            <v>431230</v>
          </cell>
        </row>
        <row r="1920">
          <cell r="D1920" t="str">
            <v>    通道侗族自治县</v>
          </cell>
        </row>
        <row r="1921">
          <cell r="A1921">
            <v>431281</v>
          </cell>
        </row>
        <row r="1921">
          <cell r="D1921" t="str">
            <v>    洪江市</v>
          </cell>
        </row>
        <row r="1922">
          <cell r="A1922">
            <v>431300</v>
          </cell>
        </row>
        <row r="1922">
          <cell r="C1922" t="str">
            <v>娄底市</v>
          </cell>
        </row>
        <row r="1923">
          <cell r="A1923">
            <v>431302</v>
          </cell>
        </row>
        <row r="1923">
          <cell r="D1923" t="str">
            <v>    娄星区</v>
          </cell>
        </row>
        <row r="1924">
          <cell r="A1924">
            <v>431321</v>
          </cell>
        </row>
        <row r="1924">
          <cell r="D1924" t="str">
            <v>    双峰县</v>
          </cell>
        </row>
        <row r="1925">
          <cell r="A1925">
            <v>431322</v>
          </cell>
        </row>
        <row r="1925">
          <cell r="D1925" t="str">
            <v>    新化县</v>
          </cell>
        </row>
        <row r="1926">
          <cell r="A1926">
            <v>431381</v>
          </cell>
        </row>
        <row r="1926">
          <cell r="D1926" t="str">
            <v>    冷水江市</v>
          </cell>
        </row>
        <row r="1927">
          <cell r="A1927">
            <v>431382</v>
          </cell>
        </row>
        <row r="1927">
          <cell r="D1927" t="str">
            <v>    涟源市</v>
          </cell>
        </row>
        <row r="1928">
          <cell r="A1928">
            <v>433100</v>
          </cell>
        </row>
        <row r="1928">
          <cell r="C1928" t="str">
            <v>湘西土家族苗族自治州</v>
          </cell>
        </row>
        <row r="1929">
          <cell r="A1929">
            <v>433101</v>
          </cell>
        </row>
        <row r="1929">
          <cell r="D1929" t="str">
            <v>    吉首市</v>
          </cell>
        </row>
        <row r="1930">
          <cell r="A1930">
            <v>433122</v>
          </cell>
        </row>
        <row r="1930">
          <cell r="D1930" t="str">
            <v>    泸溪县</v>
          </cell>
        </row>
        <row r="1931">
          <cell r="A1931">
            <v>433123</v>
          </cell>
        </row>
        <row r="1931">
          <cell r="D1931" t="str">
            <v>    凤凰县</v>
          </cell>
        </row>
        <row r="1932">
          <cell r="A1932">
            <v>433124</v>
          </cell>
        </row>
        <row r="1932">
          <cell r="D1932" t="str">
            <v>    花垣县</v>
          </cell>
        </row>
        <row r="1933">
          <cell r="A1933">
            <v>433125</v>
          </cell>
        </row>
        <row r="1933">
          <cell r="D1933" t="str">
            <v>    保靖县</v>
          </cell>
        </row>
        <row r="1934">
          <cell r="A1934">
            <v>433126</v>
          </cell>
        </row>
        <row r="1934">
          <cell r="D1934" t="str">
            <v>    古丈县</v>
          </cell>
        </row>
        <row r="1935">
          <cell r="A1935">
            <v>433127</v>
          </cell>
        </row>
        <row r="1935">
          <cell r="D1935" t="str">
            <v>    永顺县</v>
          </cell>
        </row>
        <row r="1936">
          <cell r="A1936">
            <v>433130</v>
          </cell>
        </row>
        <row r="1936">
          <cell r="D1936" t="str">
            <v>    龙山县</v>
          </cell>
        </row>
        <row r="1937">
          <cell r="A1937">
            <v>440000</v>
          </cell>
          <cell r="B1937" t="str">
            <v>广东省</v>
          </cell>
        </row>
        <row r="1938">
          <cell r="A1938">
            <v>440100</v>
          </cell>
        </row>
        <row r="1938">
          <cell r="C1938" t="str">
            <v>广州市</v>
          </cell>
        </row>
        <row r="1939">
          <cell r="A1939">
            <v>440103</v>
          </cell>
        </row>
        <row r="1939">
          <cell r="D1939" t="str">
            <v>    荔湾区</v>
          </cell>
        </row>
        <row r="1940">
          <cell r="A1940">
            <v>440104</v>
          </cell>
        </row>
        <row r="1940">
          <cell r="D1940" t="str">
            <v>    越秀区</v>
          </cell>
        </row>
        <row r="1941">
          <cell r="A1941">
            <v>440105</v>
          </cell>
        </row>
        <row r="1941">
          <cell r="D1941" t="str">
            <v>    海珠区</v>
          </cell>
        </row>
        <row r="1942">
          <cell r="A1942">
            <v>440106</v>
          </cell>
        </row>
        <row r="1942">
          <cell r="D1942" t="str">
            <v>    天河区</v>
          </cell>
        </row>
        <row r="1943">
          <cell r="A1943">
            <v>440111</v>
          </cell>
        </row>
        <row r="1943">
          <cell r="D1943" t="str">
            <v>    白云区</v>
          </cell>
        </row>
        <row r="1944">
          <cell r="A1944">
            <v>440112</v>
          </cell>
        </row>
        <row r="1944">
          <cell r="D1944" t="str">
            <v>    黄埔区</v>
          </cell>
        </row>
        <row r="1945">
          <cell r="A1945">
            <v>440113</v>
          </cell>
        </row>
        <row r="1945">
          <cell r="D1945" t="str">
            <v>    番禺区</v>
          </cell>
        </row>
        <row r="1946">
          <cell r="A1946">
            <v>440114</v>
          </cell>
        </row>
        <row r="1946">
          <cell r="D1946" t="str">
            <v>    花都区</v>
          </cell>
        </row>
        <row r="1947">
          <cell r="A1947">
            <v>440115</v>
          </cell>
        </row>
        <row r="1947">
          <cell r="D1947" t="str">
            <v>    南沙区</v>
          </cell>
        </row>
        <row r="1948">
          <cell r="A1948">
            <v>440117</v>
          </cell>
        </row>
        <row r="1948">
          <cell r="D1948" t="str">
            <v>    从化区</v>
          </cell>
        </row>
        <row r="1949">
          <cell r="A1949">
            <v>440118</v>
          </cell>
        </row>
        <row r="1949">
          <cell r="D1949" t="str">
            <v>    增城区</v>
          </cell>
        </row>
        <row r="1950">
          <cell r="A1950">
            <v>440200</v>
          </cell>
        </row>
        <row r="1950">
          <cell r="C1950" t="str">
            <v>韶关市</v>
          </cell>
        </row>
        <row r="1951">
          <cell r="A1951">
            <v>440203</v>
          </cell>
        </row>
        <row r="1951">
          <cell r="D1951" t="str">
            <v>    武江区</v>
          </cell>
        </row>
        <row r="1952">
          <cell r="A1952">
            <v>440204</v>
          </cell>
        </row>
        <row r="1952">
          <cell r="D1952" t="str">
            <v>    浈江区</v>
          </cell>
        </row>
        <row r="1953">
          <cell r="A1953">
            <v>440205</v>
          </cell>
        </row>
        <row r="1953">
          <cell r="D1953" t="str">
            <v>    曲江区</v>
          </cell>
        </row>
        <row r="1954">
          <cell r="A1954">
            <v>440222</v>
          </cell>
        </row>
        <row r="1954">
          <cell r="D1954" t="str">
            <v>    始兴县</v>
          </cell>
        </row>
        <row r="1955">
          <cell r="A1955">
            <v>440224</v>
          </cell>
        </row>
        <row r="1955">
          <cell r="D1955" t="str">
            <v>    仁化县</v>
          </cell>
        </row>
        <row r="1956">
          <cell r="A1956">
            <v>440229</v>
          </cell>
        </row>
        <row r="1956">
          <cell r="D1956" t="str">
            <v>    翁源县</v>
          </cell>
        </row>
        <row r="1957">
          <cell r="A1957">
            <v>440232</v>
          </cell>
        </row>
        <row r="1957">
          <cell r="D1957" t="str">
            <v>    乳源瑶族自治县</v>
          </cell>
        </row>
        <row r="1958">
          <cell r="A1958">
            <v>440233</v>
          </cell>
        </row>
        <row r="1958">
          <cell r="D1958" t="str">
            <v>    新丰县</v>
          </cell>
        </row>
        <row r="1959">
          <cell r="A1959">
            <v>440281</v>
          </cell>
        </row>
        <row r="1959">
          <cell r="D1959" t="str">
            <v>    乐昌市</v>
          </cell>
        </row>
        <row r="1960">
          <cell r="A1960">
            <v>440282</v>
          </cell>
        </row>
        <row r="1960">
          <cell r="D1960" t="str">
            <v>    南雄市</v>
          </cell>
        </row>
        <row r="1961">
          <cell r="A1961">
            <v>440300</v>
          </cell>
        </row>
        <row r="1961">
          <cell r="C1961" t="str">
            <v>深圳市</v>
          </cell>
        </row>
        <row r="1962">
          <cell r="A1962">
            <v>440303</v>
          </cell>
        </row>
        <row r="1962">
          <cell r="D1962" t="str">
            <v>    罗湖区</v>
          </cell>
        </row>
        <row r="1963">
          <cell r="A1963">
            <v>440304</v>
          </cell>
        </row>
        <row r="1963">
          <cell r="D1963" t="str">
            <v>    福田区</v>
          </cell>
        </row>
        <row r="1964">
          <cell r="A1964">
            <v>440305</v>
          </cell>
        </row>
        <row r="1964">
          <cell r="D1964" t="str">
            <v>    南山区</v>
          </cell>
        </row>
        <row r="1965">
          <cell r="A1965">
            <v>440306</v>
          </cell>
        </row>
        <row r="1965">
          <cell r="D1965" t="str">
            <v>    宝安区</v>
          </cell>
        </row>
        <row r="1966">
          <cell r="A1966">
            <v>440307</v>
          </cell>
        </row>
        <row r="1966">
          <cell r="D1966" t="str">
            <v>    龙岗区</v>
          </cell>
        </row>
        <row r="1967">
          <cell r="A1967">
            <v>440308</v>
          </cell>
        </row>
        <row r="1967">
          <cell r="D1967" t="str">
            <v>    盐田区</v>
          </cell>
        </row>
        <row r="1968">
          <cell r="A1968">
            <v>440400</v>
          </cell>
        </row>
        <row r="1968">
          <cell r="C1968" t="str">
            <v>珠海市</v>
          </cell>
        </row>
        <row r="1969">
          <cell r="A1969">
            <v>440402</v>
          </cell>
        </row>
        <row r="1969">
          <cell r="D1969" t="str">
            <v>    香洲区</v>
          </cell>
        </row>
        <row r="1970">
          <cell r="A1970">
            <v>440403</v>
          </cell>
        </row>
        <row r="1970">
          <cell r="D1970" t="str">
            <v>    斗门区</v>
          </cell>
        </row>
        <row r="1971">
          <cell r="A1971">
            <v>440404</v>
          </cell>
        </row>
        <row r="1971">
          <cell r="D1971" t="str">
            <v>    金湾区</v>
          </cell>
        </row>
        <row r="1972">
          <cell r="A1972">
            <v>440500</v>
          </cell>
        </row>
        <row r="1972">
          <cell r="C1972" t="str">
            <v>汕头市</v>
          </cell>
        </row>
        <row r="1973">
          <cell r="A1973">
            <v>440507</v>
          </cell>
        </row>
        <row r="1973">
          <cell r="D1973" t="str">
            <v>    龙湖区</v>
          </cell>
        </row>
        <row r="1974">
          <cell r="A1974">
            <v>440511</v>
          </cell>
        </row>
        <row r="1974">
          <cell r="D1974" t="str">
            <v>    金平区</v>
          </cell>
        </row>
        <row r="1975">
          <cell r="A1975">
            <v>440512</v>
          </cell>
        </row>
        <row r="1975">
          <cell r="D1975" t="str">
            <v>    濠江区</v>
          </cell>
        </row>
        <row r="1976">
          <cell r="A1976">
            <v>440513</v>
          </cell>
        </row>
        <row r="1976">
          <cell r="D1976" t="str">
            <v>    潮阳区</v>
          </cell>
        </row>
        <row r="1977">
          <cell r="A1977">
            <v>440514</v>
          </cell>
        </row>
        <row r="1977">
          <cell r="D1977" t="str">
            <v>    潮南区</v>
          </cell>
        </row>
        <row r="1978">
          <cell r="A1978">
            <v>440515</v>
          </cell>
        </row>
        <row r="1978">
          <cell r="D1978" t="str">
            <v>    澄海区</v>
          </cell>
        </row>
        <row r="1979">
          <cell r="A1979">
            <v>440523</v>
          </cell>
        </row>
        <row r="1979">
          <cell r="D1979" t="str">
            <v>    南澳县</v>
          </cell>
        </row>
        <row r="1980">
          <cell r="A1980">
            <v>440600</v>
          </cell>
        </row>
        <row r="1980">
          <cell r="C1980" t="str">
            <v>佛山市</v>
          </cell>
        </row>
        <row r="1981">
          <cell r="A1981">
            <v>440604</v>
          </cell>
        </row>
        <row r="1981">
          <cell r="D1981" t="str">
            <v>    禅城区</v>
          </cell>
        </row>
        <row r="1982">
          <cell r="A1982">
            <v>440605</v>
          </cell>
        </row>
        <row r="1982">
          <cell r="D1982" t="str">
            <v>    南海区</v>
          </cell>
        </row>
        <row r="1983">
          <cell r="A1983">
            <v>440606</v>
          </cell>
        </row>
        <row r="1983">
          <cell r="D1983" t="str">
            <v>    顺德区</v>
          </cell>
        </row>
        <row r="1984">
          <cell r="A1984">
            <v>440607</v>
          </cell>
        </row>
        <row r="1984">
          <cell r="D1984" t="str">
            <v>    三水区</v>
          </cell>
        </row>
        <row r="1985">
          <cell r="A1985">
            <v>440608</v>
          </cell>
        </row>
        <row r="1985">
          <cell r="D1985" t="str">
            <v>    高明区</v>
          </cell>
        </row>
        <row r="1986">
          <cell r="A1986">
            <v>440700</v>
          </cell>
        </row>
        <row r="1986">
          <cell r="C1986" t="str">
            <v>江门市</v>
          </cell>
        </row>
        <row r="1987">
          <cell r="A1987">
            <v>440703</v>
          </cell>
        </row>
        <row r="1987">
          <cell r="D1987" t="str">
            <v>    蓬江区</v>
          </cell>
        </row>
        <row r="1988">
          <cell r="A1988">
            <v>440704</v>
          </cell>
        </row>
        <row r="1988">
          <cell r="D1988" t="str">
            <v>    江海区</v>
          </cell>
        </row>
        <row r="1989">
          <cell r="A1989">
            <v>440705</v>
          </cell>
        </row>
        <row r="1989">
          <cell r="D1989" t="str">
            <v>    新会区</v>
          </cell>
        </row>
        <row r="1990">
          <cell r="A1990">
            <v>440781</v>
          </cell>
        </row>
        <row r="1990">
          <cell r="D1990" t="str">
            <v>    台山市</v>
          </cell>
        </row>
        <row r="1991">
          <cell r="A1991">
            <v>440783</v>
          </cell>
        </row>
        <row r="1991">
          <cell r="D1991" t="str">
            <v>    开平市</v>
          </cell>
        </row>
        <row r="1992">
          <cell r="A1992">
            <v>440784</v>
          </cell>
        </row>
        <row r="1992">
          <cell r="D1992" t="str">
            <v>    鹤山市</v>
          </cell>
        </row>
        <row r="1993">
          <cell r="A1993">
            <v>440785</v>
          </cell>
        </row>
        <row r="1993">
          <cell r="D1993" t="str">
            <v>    恩平市</v>
          </cell>
        </row>
        <row r="1994">
          <cell r="A1994">
            <v>440800</v>
          </cell>
        </row>
        <row r="1994">
          <cell r="C1994" t="str">
            <v>湛江市</v>
          </cell>
        </row>
        <row r="1995">
          <cell r="A1995">
            <v>440802</v>
          </cell>
        </row>
        <row r="1995">
          <cell r="D1995" t="str">
            <v>    赤坎区</v>
          </cell>
        </row>
        <row r="1996">
          <cell r="A1996">
            <v>440803</v>
          </cell>
        </row>
        <row r="1996">
          <cell r="D1996" t="str">
            <v>    霞山区</v>
          </cell>
        </row>
        <row r="1997">
          <cell r="A1997">
            <v>440804</v>
          </cell>
        </row>
        <row r="1997">
          <cell r="D1997" t="str">
            <v>    坡头区</v>
          </cell>
        </row>
        <row r="1998">
          <cell r="A1998">
            <v>440811</v>
          </cell>
        </row>
        <row r="1998">
          <cell r="D1998" t="str">
            <v>    麻章区</v>
          </cell>
        </row>
        <row r="1999">
          <cell r="A1999">
            <v>440823</v>
          </cell>
        </row>
        <row r="1999">
          <cell r="D1999" t="str">
            <v>    遂溪县</v>
          </cell>
        </row>
        <row r="2000">
          <cell r="A2000">
            <v>440825</v>
          </cell>
        </row>
        <row r="2000">
          <cell r="D2000" t="str">
            <v>    徐闻县</v>
          </cell>
        </row>
        <row r="2001">
          <cell r="A2001">
            <v>440881</v>
          </cell>
        </row>
        <row r="2001">
          <cell r="D2001" t="str">
            <v>    廉江市</v>
          </cell>
        </row>
        <row r="2002">
          <cell r="A2002">
            <v>440882</v>
          </cell>
        </row>
        <row r="2002">
          <cell r="D2002" t="str">
            <v>    雷州市</v>
          </cell>
        </row>
        <row r="2003">
          <cell r="A2003">
            <v>440883</v>
          </cell>
        </row>
        <row r="2003">
          <cell r="D2003" t="str">
            <v>    吴川市</v>
          </cell>
        </row>
        <row r="2004">
          <cell r="A2004">
            <v>440900</v>
          </cell>
        </row>
        <row r="2004">
          <cell r="C2004" t="str">
            <v>茂名市</v>
          </cell>
        </row>
        <row r="2005">
          <cell r="A2005">
            <v>440902</v>
          </cell>
        </row>
        <row r="2005">
          <cell r="D2005" t="str">
            <v>    茂南区</v>
          </cell>
        </row>
        <row r="2006">
          <cell r="A2006">
            <v>440904</v>
          </cell>
        </row>
        <row r="2006">
          <cell r="D2006" t="str">
            <v>    电白区</v>
          </cell>
        </row>
        <row r="2007">
          <cell r="A2007">
            <v>440981</v>
          </cell>
        </row>
        <row r="2007">
          <cell r="D2007" t="str">
            <v>    高州市</v>
          </cell>
        </row>
        <row r="2008">
          <cell r="A2008">
            <v>440982</v>
          </cell>
        </row>
        <row r="2008">
          <cell r="D2008" t="str">
            <v>    化州市</v>
          </cell>
        </row>
        <row r="2009">
          <cell r="A2009">
            <v>440983</v>
          </cell>
        </row>
        <row r="2009">
          <cell r="D2009" t="str">
            <v>    信宜市</v>
          </cell>
        </row>
        <row r="2010">
          <cell r="A2010">
            <v>441200</v>
          </cell>
        </row>
        <row r="2010">
          <cell r="C2010" t="str">
            <v>肇庆市</v>
          </cell>
        </row>
        <row r="2011">
          <cell r="A2011">
            <v>441202</v>
          </cell>
        </row>
        <row r="2011">
          <cell r="D2011" t="str">
            <v>    端州区</v>
          </cell>
        </row>
        <row r="2012">
          <cell r="A2012">
            <v>441203</v>
          </cell>
        </row>
        <row r="2012">
          <cell r="D2012" t="str">
            <v>    鼎湖区</v>
          </cell>
        </row>
        <row r="2013">
          <cell r="A2013">
            <v>441204</v>
          </cell>
        </row>
        <row r="2013">
          <cell r="D2013" t="str">
            <v>    高要区</v>
          </cell>
        </row>
        <row r="2014">
          <cell r="A2014">
            <v>441223</v>
          </cell>
        </row>
        <row r="2014">
          <cell r="D2014" t="str">
            <v>    广宁县</v>
          </cell>
        </row>
        <row r="2015">
          <cell r="A2015">
            <v>441224</v>
          </cell>
        </row>
        <row r="2015">
          <cell r="D2015" t="str">
            <v>    怀集县</v>
          </cell>
        </row>
        <row r="2016">
          <cell r="A2016">
            <v>441225</v>
          </cell>
        </row>
        <row r="2016">
          <cell r="D2016" t="str">
            <v>    封开县</v>
          </cell>
        </row>
        <row r="2017">
          <cell r="A2017">
            <v>441226</v>
          </cell>
        </row>
        <row r="2017">
          <cell r="D2017" t="str">
            <v>    德庆县</v>
          </cell>
        </row>
        <row r="2018">
          <cell r="A2018">
            <v>441284</v>
          </cell>
        </row>
        <row r="2018">
          <cell r="D2018" t="str">
            <v>    四会市</v>
          </cell>
        </row>
        <row r="2019">
          <cell r="A2019">
            <v>441300</v>
          </cell>
        </row>
        <row r="2019">
          <cell r="C2019" t="str">
            <v>惠州市</v>
          </cell>
        </row>
        <row r="2020">
          <cell r="A2020">
            <v>441302</v>
          </cell>
        </row>
        <row r="2020">
          <cell r="D2020" t="str">
            <v>    惠城区</v>
          </cell>
        </row>
        <row r="2021">
          <cell r="A2021">
            <v>441303</v>
          </cell>
        </row>
        <row r="2021">
          <cell r="D2021" t="str">
            <v>    惠阳区</v>
          </cell>
        </row>
        <row r="2022">
          <cell r="A2022">
            <v>441322</v>
          </cell>
        </row>
        <row r="2022">
          <cell r="D2022" t="str">
            <v>    博罗县</v>
          </cell>
        </row>
        <row r="2023">
          <cell r="A2023">
            <v>441323</v>
          </cell>
        </row>
        <row r="2023">
          <cell r="D2023" t="str">
            <v>    惠东县</v>
          </cell>
        </row>
        <row r="2024">
          <cell r="A2024">
            <v>441324</v>
          </cell>
        </row>
        <row r="2024">
          <cell r="D2024" t="str">
            <v>    龙门县</v>
          </cell>
        </row>
        <row r="2025">
          <cell r="A2025">
            <v>441400</v>
          </cell>
        </row>
        <row r="2025">
          <cell r="C2025" t="str">
            <v>梅州市</v>
          </cell>
        </row>
        <row r="2026">
          <cell r="A2026">
            <v>441402</v>
          </cell>
        </row>
        <row r="2026">
          <cell r="D2026" t="str">
            <v>    梅江区</v>
          </cell>
        </row>
        <row r="2027">
          <cell r="A2027">
            <v>441403</v>
          </cell>
        </row>
        <row r="2027">
          <cell r="D2027" t="str">
            <v>    梅县区</v>
          </cell>
        </row>
        <row r="2028">
          <cell r="A2028">
            <v>441422</v>
          </cell>
        </row>
        <row r="2028">
          <cell r="D2028" t="str">
            <v>    大埔县</v>
          </cell>
        </row>
        <row r="2029">
          <cell r="A2029">
            <v>441423</v>
          </cell>
        </row>
        <row r="2029">
          <cell r="D2029" t="str">
            <v>    丰顺县</v>
          </cell>
        </row>
        <row r="2030">
          <cell r="A2030">
            <v>441424</v>
          </cell>
        </row>
        <row r="2030">
          <cell r="D2030" t="str">
            <v>    五华县</v>
          </cell>
        </row>
        <row r="2031">
          <cell r="A2031">
            <v>441426</v>
          </cell>
        </row>
        <row r="2031">
          <cell r="D2031" t="str">
            <v>    平远县</v>
          </cell>
        </row>
        <row r="2032">
          <cell r="A2032">
            <v>441427</v>
          </cell>
        </row>
        <row r="2032">
          <cell r="D2032" t="str">
            <v>    蕉岭县</v>
          </cell>
        </row>
        <row r="2033">
          <cell r="A2033">
            <v>441481</v>
          </cell>
        </row>
        <row r="2033">
          <cell r="D2033" t="str">
            <v>    兴宁市</v>
          </cell>
        </row>
        <row r="2034">
          <cell r="A2034">
            <v>441500</v>
          </cell>
        </row>
        <row r="2034">
          <cell r="C2034" t="str">
            <v>汕尾市</v>
          </cell>
        </row>
        <row r="2035">
          <cell r="A2035">
            <v>441502</v>
          </cell>
        </row>
        <row r="2035">
          <cell r="D2035" t="str">
            <v>    城区</v>
          </cell>
        </row>
        <row r="2036">
          <cell r="A2036">
            <v>441521</v>
          </cell>
        </row>
        <row r="2036">
          <cell r="D2036" t="str">
            <v>    海丰县</v>
          </cell>
        </row>
        <row r="2037">
          <cell r="A2037">
            <v>441523</v>
          </cell>
        </row>
        <row r="2037">
          <cell r="D2037" t="str">
            <v>    陆河县</v>
          </cell>
        </row>
        <row r="2038">
          <cell r="A2038">
            <v>441581</v>
          </cell>
        </row>
        <row r="2038">
          <cell r="D2038" t="str">
            <v>    陆丰市</v>
          </cell>
        </row>
        <row r="2039">
          <cell r="A2039">
            <v>441600</v>
          </cell>
        </row>
        <row r="2039">
          <cell r="C2039" t="str">
            <v>河源市</v>
          </cell>
        </row>
        <row r="2040">
          <cell r="A2040">
            <v>441602</v>
          </cell>
        </row>
        <row r="2040">
          <cell r="D2040" t="str">
            <v>    源城区</v>
          </cell>
        </row>
        <row r="2041">
          <cell r="A2041">
            <v>441621</v>
          </cell>
        </row>
        <row r="2041">
          <cell r="D2041" t="str">
            <v>    紫金县</v>
          </cell>
        </row>
        <row r="2042">
          <cell r="A2042">
            <v>441622</v>
          </cell>
        </row>
        <row r="2042">
          <cell r="D2042" t="str">
            <v>    龙川县</v>
          </cell>
        </row>
        <row r="2043">
          <cell r="A2043">
            <v>441623</v>
          </cell>
        </row>
        <row r="2043">
          <cell r="D2043" t="str">
            <v>    连平县</v>
          </cell>
        </row>
        <row r="2044">
          <cell r="A2044">
            <v>441624</v>
          </cell>
        </row>
        <row r="2044">
          <cell r="D2044" t="str">
            <v>    和平县</v>
          </cell>
        </row>
        <row r="2045">
          <cell r="A2045">
            <v>441625</v>
          </cell>
        </row>
        <row r="2045">
          <cell r="D2045" t="str">
            <v>    东源县</v>
          </cell>
        </row>
        <row r="2046">
          <cell r="A2046">
            <v>441700</v>
          </cell>
        </row>
        <row r="2046">
          <cell r="C2046" t="str">
            <v>阳江市</v>
          </cell>
        </row>
        <row r="2047">
          <cell r="A2047">
            <v>441702</v>
          </cell>
        </row>
        <row r="2047">
          <cell r="D2047" t="str">
            <v>    江城区</v>
          </cell>
        </row>
        <row r="2048">
          <cell r="A2048">
            <v>441704</v>
          </cell>
        </row>
        <row r="2048">
          <cell r="D2048" t="str">
            <v>    阳东区</v>
          </cell>
        </row>
        <row r="2049">
          <cell r="A2049">
            <v>441721</v>
          </cell>
        </row>
        <row r="2049">
          <cell r="D2049" t="str">
            <v>    阳西县</v>
          </cell>
        </row>
        <row r="2050">
          <cell r="A2050">
            <v>441781</v>
          </cell>
        </row>
        <row r="2050">
          <cell r="D2050" t="str">
            <v>    阳春市</v>
          </cell>
        </row>
        <row r="2051">
          <cell r="A2051">
            <v>441800</v>
          </cell>
        </row>
        <row r="2051">
          <cell r="C2051" t="str">
            <v>清远市</v>
          </cell>
        </row>
        <row r="2052">
          <cell r="A2052">
            <v>441802</v>
          </cell>
        </row>
        <row r="2052">
          <cell r="D2052" t="str">
            <v>    清城区</v>
          </cell>
        </row>
        <row r="2053">
          <cell r="A2053">
            <v>441803</v>
          </cell>
        </row>
        <row r="2053">
          <cell r="D2053" t="str">
            <v>    清新区</v>
          </cell>
        </row>
        <row r="2054">
          <cell r="A2054">
            <v>441821</v>
          </cell>
        </row>
        <row r="2054">
          <cell r="D2054" t="str">
            <v>    佛冈县</v>
          </cell>
        </row>
        <row r="2055">
          <cell r="A2055">
            <v>441823</v>
          </cell>
        </row>
        <row r="2055">
          <cell r="D2055" t="str">
            <v>    阳山县</v>
          </cell>
        </row>
        <row r="2056">
          <cell r="A2056">
            <v>441825</v>
          </cell>
        </row>
        <row r="2056">
          <cell r="D2056" t="str">
            <v>    连山壮族瑶族自治县</v>
          </cell>
        </row>
        <row r="2057">
          <cell r="A2057">
            <v>441826</v>
          </cell>
        </row>
        <row r="2057">
          <cell r="D2057" t="str">
            <v>    连南瑶族自治县</v>
          </cell>
        </row>
        <row r="2058">
          <cell r="A2058">
            <v>441881</v>
          </cell>
        </row>
        <row r="2058">
          <cell r="D2058" t="str">
            <v>    英德市</v>
          </cell>
        </row>
        <row r="2059">
          <cell r="A2059">
            <v>441882</v>
          </cell>
        </row>
        <row r="2059">
          <cell r="D2059" t="str">
            <v>    连州市</v>
          </cell>
        </row>
        <row r="2060">
          <cell r="A2060">
            <v>441900</v>
          </cell>
        </row>
        <row r="2060">
          <cell r="C2060" t="str">
            <v>东莞市</v>
          </cell>
        </row>
        <row r="2061">
          <cell r="A2061">
            <v>442000</v>
          </cell>
        </row>
        <row r="2061">
          <cell r="C2061" t="str">
            <v>中山市</v>
          </cell>
        </row>
        <row r="2062">
          <cell r="A2062">
            <v>445100</v>
          </cell>
        </row>
        <row r="2062">
          <cell r="C2062" t="str">
            <v>潮州市</v>
          </cell>
        </row>
        <row r="2063">
          <cell r="A2063">
            <v>445102</v>
          </cell>
        </row>
        <row r="2063">
          <cell r="D2063" t="str">
            <v>    湘桥区</v>
          </cell>
        </row>
        <row r="2064">
          <cell r="A2064">
            <v>445103</v>
          </cell>
        </row>
        <row r="2064">
          <cell r="D2064" t="str">
            <v>    潮安区</v>
          </cell>
        </row>
        <row r="2065">
          <cell r="A2065">
            <v>445122</v>
          </cell>
        </row>
        <row r="2065">
          <cell r="D2065" t="str">
            <v>    饶平县</v>
          </cell>
        </row>
        <row r="2066">
          <cell r="A2066">
            <v>445200</v>
          </cell>
        </row>
        <row r="2066">
          <cell r="C2066" t="str">
            <v>揭阳市</v>
          </cell>
        </row>
        <row r="2067">
          <cell r="A2067">
            <v>445202</v>
          </cell>
        </row>
        <row r="2067">
          <cell r="D2067" t="str">
            <v>    榕城区</v>
          </cell>
        </row>
        <row r="2068">
          <cell r="A2068">
            <v>445203</v>
          </cell>
        </row>
        <row r="2068">
          <cell r="D2068" t="str">
            <v>    揭东区</v>
          </cell>
        </row>
        <row r="2069">
          <cell r="A2069">
            <v>445222</v>
          </cell>
        </row>
        <row r="2069">
          <cell r="D2069" t="str">
            <v>    揭西县</v>
          </cell>
        </row>
        <row r="2070">
          <cell r="A2070">
            <v>445224</v>
          </cell>
        </row>
        <row r="2070">
          <cell r="D2070" t="str">
            <v>    惠来县</v>
          </cell>
        </row>
        <row r="2071">
          <cell r="A2071">
            <v>445281</v>
          </cell>
        </row>
        <row r="2071">
          <cell r="D2071" t="str">
            <v>    普宁市</v>
          </cell>
        </row>
        <row r="2072">
          <cell r="A2072">
            <v>445300</v>
          </cell>
        </row>
        <row r="2072">
          <cell r="C2072" t="str">
            <v>云浮市</v>
          </cell>
        </row>
        <row r="2073">
          <cell r="A2073">
            <v>445302</v>
          </cell>
        </row>
        <row r="2073">
          <cell r="D2073" t="str">
            <v>    云城区</v>
          </cell>
        </row>
        <row r="2074">
          <cell r="A2074">
            <v>445303</v>
          </cell>
        </row>
        <row r="2074">
          <cell r="D2074" t="str">
            <v>    云安区</v>
          </cell>
        </row>
        <row r="2075">
          <cell r="A2075">
            <v>445321</v>
          </cell>
        </row>
        <row r="2075">
          <cell r="D2075" t="str">
            <v>    新兴县</v>
          </cell>
        </row>
        <row r="2076">
          <cell r="A2076">
            <v>445322</v>
          </cell>
        </row>
        <row r="2076">
          <cell r="D2076" t="str">
            <v>    郁南县</v>
          </cell>
        </row>
        <row r="2077">
          <cell r="A2077">
            <v>445381</v>
          </cell>
        </row>
        <row r="2077">
          <cell r="D2077" t="str">
            <v>    罗定市</v>
          </cell>
        </row>
        <row r="2078">
          <cell r="A2078">
            <v>450000</v>
          </cell>
          <cell r="B2078" t="str">
            <v>广西壮族自治区</v>
          </cell>
        </row>
        <row r="2079">
          <cell r="A2079">
            <v>450100</v>
          </cell>
        </row>
        <row r="2079">
          <cell r="C2079" t="str">
            <v>南宁市</v>
          </cell>
        </row>
        <row r="2080">
          <cell r="A2080">
            <v>450102</v>
          </cell>
        </row>
        <row r="2080">
          <cell r="D2080" t="str">
            <v>    兴宁区</v>
          </cell>
        </row>
        <row r="2081">
          <cell r="A2081">
            <v>450103</v>
          </cell>
        </row>
        <row r="2081">
          <cell r="D2081" t="str">
            <v>    青秀区</v>
          </cell>
        </row>
        <row r="2082">
          <cell r="A2082">
            <v>450105</v>
          </cell>
        </row>
        <row r="2082">
          <cell r="D2082" t="str">
            <v>    江南区</v>
          </cell>
        </row>
        <row r="2083">
          <cell r="A2083">
            <v>450107</v>
          </cell>
        </row>
        <row r="2083">
          <cell r="D2083" t="str">
            <v>    西乡塘区</v>
          </cell>
        </row>
        <row r="2084">
          <cell r="A2084">
            <v>450108</v>
          </cell>
        </row>
        <row r="2084">
          <cell r="D2084" t="str">
            <v>    良庆区</v>
          </cell>
        </row>
        <row r="2085">
          <cell r="A2085">
            <v>450109</v>
          </cell>
        </row>
        <row r="2085">
          <cell r="D2085" t="str">
            <v>    邕宁区</v>
          </cell>
        </row>
        <row r="2086">
          <cell r="A2086">
            <v>450110</v>
          </cell>
        </row>
        <row r="2086">
          <cell r="D2086" t="str">
            <v>    武鸣区</v>
          </cell>
        </row>
        <row r="2087">
          <cell r="A2087">
            <v>450123</v>
          </cell>
        </row>
        <row r="2087">
          <cell r="D2087" t="str">
            <v>    隆安县</v>
          </cell>
        </row>
        <row r="2088">
          <cell r="A2088">
            <v>450124</v>
          </cell>
        </row>
        <row r="2088">
          <cell r="D2088" t="str">
            <v>    马山县</v>
          </cell>
        </row>
        <row r="2089">
          <cell r="A2089">
            <v>450125</v>
          </cell>
        </row>
        <row r="2089">
          <cell r="D2089" t="str">
            <v>    上林县</v>
          </cell>
        </row>
        <row r="2090">
          <cell r="A2090">
            <v>450126</v>
          </cell>
        </row>
        <row r="2090">
          <cell r="D2090" t="str">
            <v>    宾阳县</v>
          </cell>
        </row>
        <row r="2091">
          <cell r="A2091">
            <v>450127</v>
          </cell>
        </row>
        <row r="2091">
          <cell r="D2091" t="str">
            <v>    横县</v>
          </cell>
        </row>
        <row r="2092">
          <cell r="A2092">
            <v>450200</v>
          </cell>
        </row>
        <row r="2092">
          <cell r="C2092" t="str">
            <v>柳州市</v>
          </cell>
        </row>
        <row r="2093">
          <cell r="A2093">
            <v>450202</v>
          </cell>
        </row>
        <row r="2093">
          <cell r="D2093" t="str">
            <v>    城中区</v>
          </cell>
        </row>
        <row r="2094">
          <cell r="A2094">
            <v>450203</v>
          </cell>
        </row>
        <row r="2094">
          <cell r="D2094" t="str">
            <v>    鱼峰区</v>
          </cell>
        </row>
        <row r="2095">
          <cell r="A2095">
            <v>450204</v>
          </cell>
        </row>
        <row r="2095">
          <cell r="D2095" t="str">
            <v>    柳南区</v>
          </cell>
        </row>
        <row r="2096">
          <cell r="A2096">
            <v>450205</v>
          </cell>
        </row>
        <row r="2096">
          <cell r="D2096" t="str">
            <v>    柳北区</v>
          </cell>
        </row>
        <row r="2097">
          <cell r="A2097">
            <v>450221</v>
          </cell>
        </row>
        <row r="2097">
          <cell r="D2097" t="str">
            <v>    柳江县</v>
          </cell>
        </row>
        <row r="2098">
          <cell r="A2098">
            <v>450222</v>
          </cell>
        </row>
        <row r="2098">
          <cell r="D2098" t="str">
            <v>    柳城县</v>
          </cell>
        </row>
        <row r="2099">
          <cell r="A2099">
            <v>450223</v>
          </cell>
        </row>
        <row r="2099">
          <cell r="D2099" t="str">
            <v>    鹿寨县</v>
          </cell>
        </row>
        <row r="2100">
          <cell r="A2100">
            <v>450224</v>
          </cell>
        </row>
        <row r="2100">
          <cell r="D2100" t="str">
            <v>    融安县</v>
          </cell>
        </row>
        <row r="2101">
          <cell r="A2101">
            <v>450225</v>
          </cell>
        </row>
        <row r="2101">
          <cell r="D2101" t="str">
            <v>    融水苗族自治县</v>
          </cell>
        </row>
        <row r="2102">
          <cell r="A2102">
            <v>450226</v>
          </cell>
        </row>
        <row r="2102">
          <cell r="D2102" t="str">
            <v>    三江侗族自治县</v>
          </cell>
        </row>
        <row r="2103">
          <cell r="A2103">
            <v>450300</v>
          </cell>
        </row>
        <row r="2103">
          <cell r="C2103" t="str">
            <v>桂林市</v>
          </cell>
        </row>
        <row r="2104">
          <cell r="A2104">
            <v>450302</v>
          </cell>
        </row>
        <row r="2104">
          <cell r="D2104" t="str">
            <v>    秀峰区</v>
          </cell>
        </row>
        <row r="2105">
          <cell r="A2105">
            <v>450303</v>
          </cell>
        </row>
        <row r="2105">
          <cell r="D2105" t="str">
            <v>    叠彩区</v>
          </cell>
        </row>
        <row r="2106">
          <cell r="A2106">
            <v>450304</v>
          </cell>
        </row>
        <row r="2106">
          <cell r="D2106" t="str">
            <v>    象山区</v>
          </cell>
        </row>
        <row r="2107">
          <cell r="A2107">
            <v>450305</v>
          </cell>
        </row>
        <row r="2107">
          <cell r="D2107" t="str">
            <v>    七星区</v>
          </cell>
        </row>
        <row r="2108">
          <cell r="A2108">
            <v>450311</v>
          </cell>
        </row>
        <row r="2108">
          <cell r="D2108" t="str">
            <v>    雁山区</v>
          </cell>
        </row>
        <row r="2109">
          <cell r="A2109">
            <v>450312</v>
          </cell>
        </row>
        <row r="2109">
          <cell r="D2109" t="str">
            <v>    临桂区</v>
          </cell>
        </row>
        <row r="2110">
          <cell r="A2110">
            <v>450321</v>
          </cell>
        </row>
        <row r="2110">
          <cell r="D2110" t="str">
            <v>    阳朔县</v>
          </cell>
        </row>
        <row r="2111">
          <cell r="A2111">
            <v>450323</v>
          </cell>
        </row>
        <row r="2111">
          <cell r="D2111" t="str">
            <v>    灵川县</v>
          </cell>
        </row>
        <row r="2112">
          <cell r="A2112">
            <v>450324</v>
          </cell>
        </row>
        <row r="2112">
          <cell r="D2112" t="str">
            <v>    全州县</v>
          </cell>
        </row>
        <row r="2113">
          <cell r="A2113">
            <v>450325</v>
          </cell>
        </row>
        <row r="2113">
          <cell r="D2113" t="str">
            <v>    兴安县</v>
          </cell>
        </row>
        <row r="2114">
          <cell r="A2114">
            <v>450326</v>
          </cell>
        </row>
        <row r="2114">
          <cell r="D2114" t="str">
            <v>    永福县</v>
          </cell>
        </row>
        <row r="2115">
          <cell r="A2115">
            <v>450327</v>
          </cell>
        </row>
        <row r="2115">
          <cell r="D2115" t="str">
            <v>    灌阳县</v>
          </cell>
        </row>
        <row r="2116">
          <cell r="A2116">
            <v>450328</v>
          </cell>
        </row>
        <row r="2116">
          <cell r="D2116" t="str">
            <v>    龙胜各族自治县</v>
          </cell>
        </row>
        <row r="2117">
          <cell r="A2117">
            <v>450329</v>
          </cell>
        </row>
        <row r="2117">
          <cell r="D2117" t="str">
            <v>    资源县</v>
          </cell>
        </row>
        <row r="2118">
          <cell r="A2118">
            <v>450330</v>
          </cell>
        </row>
        <row r="2118">
          <cell r="D2118" t="str">
            <v>    平乐县</v>
          </cell>
        </row>
        <row r="2119">
          <cell r="A2119">
            <v>450331</v>
          </cell>
        </row>
        <row r="2119">
          <cell r="D2119" t="str">
            <v>    荔浦县</v>
          </cell>
        </row>
        <row r="2120">
          <cell r="A2120">
            <v>450332</v>
          </cell>
        </row>
        <row r="2120">
          <cell r="D2120" t="str">
            <v>    恭城瑶族自治县</v>
          </cell>
        </row>
        <row r="2121">
          <cell r="A2121">
            <v>450400</v>
          </cell>
        </row>
        <row r="2121">
          <cell r="C2121" t="str">
            <v>梧州市</v>
          </cell>
        </row>
        <row r="2122">
          <cell r="A2122">
            <v>450403</v>
          </cell>
        </row>
        <row r="2122">
          <cell r="D2122" t="str">
            <v>    万秀区</v>
          </cell>
        </row>
        <row r="2123">
          <cell r="A2123">
            <v>450405</v>
          </cell>
        </row>
        <row r="2123">
          <cell r="D2123" t="str">
            <v>    长洲区</v>
          </cell>
        </row>
        <row r="2124">
          <cell r="A2124">
            <v>450406</v>
          </cell>
        </row>
        <row r="2124">
          <cell r="D2124" t="str">
            <v>    龙圩区</v>
          </cell>
        </row>
        <row r="2125">
          <cell r="A2125">
            <v>450421</v>
          </cell>
        </row>
        <row r="2125">
          <cell r="D2125" t="str">
            <v>    苍梧县</v>
          </cell>
        </row>
        <row r="2126">
          <cell r="A2126">
            <v>450422</v>
          </cell>
        </row>
        <row r="2126">
          <cell r="D2126" t="str">
            <v>    藤县</v>
          </cell>
        </row>
        <row r="2127">
          <cell r="A2127">
            <v>450423</v>
          </cell>
        </row>
        <row r="2127">
          <cell r="D2127" t="str">
            <v>    蒙山县</v>
          </cell>
        </row>
        <row r="2128">
          <cell r="A2128">
            <v>450481</v>
          </cell>
        </row>
        <row r="2128">
          <cell r="D2128" t="str">
            <v>    岑溪市</v>
          </cell>
        </row>
        <row r="2129">
          <cell r="A2129">
            <v>450500</v>
          </cell>
        </row>
        <row r="2129">
          <cell r="C2129" t="str">
            <v>北海市</v>
          </cell>
        </row>
        <row r="2130">
          <cell r="A2130">
            <v>450502</v>
          </cell>
        </row>
        <row r="2130">
          <cell r="D2130" t="str">
            <v>    海城区</v>
          </cell>
        </row>
        <row r="2131">
          <cell r="A2131">
            <v>450503</v>
          </cell>
        </row>
        <row r="2131">
          <cell r="D2131" t="str">
            <v>    银海区</v>
          </cell>
        </row>
        <row r="2132">
          <cell r="A2132">
            <v>450512</v>
          </cell>
        </row>
        <row r="2132">
          <cell r="D2132" t="str">
            <v>    铁山港区</v>
          </cell>
        </row>
        <row r="2133">
          <cell r="A2133">
            <v>450521</v>
          </cell>
        </row>
        <row r="2133">
          <cell r="D2133" t="str">
            <v>    合浦县</v>
          </cell>
        </row>
        <row r="2134">
          <cell r="A2134">
            <v>450600</v>
          </cell>
        </row>
        <row r="2134">
          <cell r="C2134" t="str">
            <v>防城港市</v>
          </cell>
        </row>
        <row r="2135">
          <cell r="A2135">
            <v>450602</v>
          </cell>
        </row>
        <row r="2135">
          <cell r="D2135" t="str">
            <v>    港口区</v>
          </cell>
        </row>
        <row r="2136">
          <cell r="A2136">
            <v>450603</v>
          </cell>
        </row>
        <row r="2136">
          <cell r="D2136" t="str">
            <v>    防城区</v>
          </cell>
        </row>
        <row r="2137">
          <cell r="A2137">
            <v>450621</v>
          </cell>
        </row>
        <row r="2137">
          <cell r="D2137" t="str">
            <v>    上思县</v>
          </cell>
        </row>
        <row r="2138">
          <cell r="A2138">
            <v>450681</v>
          </cell>
        </row>
        <row r="2138">
          <cell r="D2138" t="str">
            <v>    东兴市</v>
          </cell>
        </row>
        <row r="2139">
          <cell r="A2139">
            <v>450700</v>
          </cell>
        </row>
        <row r="2139">
          <cell r="C2139" t="str">
            <v>钦州市</v>
          </cell>
        </row>
        <row r="2140">
          <cell r="A2140">
            <v>450702</v>
          </cell>
        </row>
        <row r="2140">
          <cell r="D2140" t="str">
            <v>    钦南区</v>
          </cell>
        </row>
        <row r="2141">
          <cell r="A2141">
            <v>450703</v>
          </cell>
        </row>
        <row r="2141">
          <cell r="D2141" t="str">
            <v>    钦北区</v>
          </cell>
        </row>
        <row r="2142">
          <cell r="A2142">
            <v>450721</v>
          </cell>
        </row>
        <row r="2142">
          <cell r="D2142" t="str">
            <v>    灵山县</v>
          </cell>
        </row>
        <row r="2143">
          <cell r="A2143">
            <v>450722</v>
          </cell>
        </row>
        <row r="2143">
          <cell r="D2143" t="str">
            <v>    浦北县</v>
          </cell>
        </row>
        <row r="2144">
          <cell r="A2144">
            <v>450800</v>
          </cell>
        </row>
        <row r="2144">
          <cell r="C2144" t="str">
            <v>贵港市</v>
          </cell>
        </row>
        <row r="2145">
          <cell r="A2145">
            <v>450802</v>
          </cell>
        </row>
        <row r="2145">
          <cell r="D2145" t="str">
            <v>    港北区</v>
          </cell>
        </row>
        <row r="2146">
          <cell r="A2146">
            <v>450803</v>
          </cell>
        </row>
        <row r="2146">
          <cell r="D2146" t="str">
            <v>    港南区</v>
          </cell>
        </row>
        <row r="2147">
          <cell r="A2147">
            <v>450804</v>
          </cell>
        </row>
        <row r="2147">
          <cell r="D2147" t="str">
            <v>    覃塘区</v>
          </cell>
        </row>
        <row r="2148">
          <cell r="A2148">
            <v>450821</v>
          </cell>
        </row>
        <row r="2148">
          <cell r="D2148" t="str">
            <v>    平南县</v>
          </cell>
        </row>
        <row r="2149">
          <cell r="A2149">
            <v>450881</v>
          </cell>
        </row>
        <row r="2149">
          <cell r="D2149" t="str">
            <v>    桂平市</v>
          </cell>
        </row>
        <row r="2150">
          <cell r="A2150">
            <v>450900</v>
          </cell>
        </row>
        <row r="2150">
          <cell r="C2150" t="str">
            <v>玉林市</v>
          </cell>
        </row>
        <row r="2151">
          <cell r="A2151">
            <v>450902</v>
          </cell>
        </row>
        <row r="2151">
          <cell r="D2151" t="str">
            <v>    玉州区</v>
          </cell>
        </row>
        <row r="2152">
          <cell r="A2152">
            <v>450903</v>
          </cell>
        </row>
        <row r="2152">
          <cell r="D2152" t="str">
            <v>    福绵区</v>
          </cell>
        </row>
        <row r="2153">
          <cell r="A2153">
            <v>450921</v>
          </cell>
        </row>
        <row r="2153">
          <cell r="D2153" t="str">
            <v>    容县</v>
          </cell>
        </row>
        <row r="2154">
          <cell r="A2154">
            <v>450922</v>
          </cell>
        </row>
        <row r="2154">
          <cell r="D2154" t="str">
            <v>    陆川县</v>
          </cell>
        </row>
        <row r="2155">
          <cell r="A2155">
            <v>450923</v>
          </cell>
        </row>
        <row r="2155">
          <cell r="D2155" t="str">
            <v>    博白县</v>
          </cell>
        </row>
        <row r="2156">
          <cell r="A2156">
            <v>450924</v>
          </cell>
        </row>
        <row r="2156">
          <cell r="D2156" t="str">
            <v>    兴业县</v>
          </cell>
        </row>
        <row r="2157">
          <cell r="A2157">
            <v>450981</v>
          </cell>
        </row>
        <row r="2157">
          <cell r="D2157" t="str">
            <v>    北流市</v>
          </cell>
        </row>
        <row r="2158">
          <cell r="A2158">
            <v>451000</v>
          </cell>
        </row>
        <row r="2158">
          <cell r="C2158" t="str">
            <v>百色市</v>
          </cell>
        </row>
        <row r="2159">
          <cell r="A2159">
            <v>451002</v>
          </cell>
        </row>
        <row r="2159">
          <cell r="D2159" t="str">
            <v>    右江区</v>
          </cell>
        </row>
        <row r="2160">
          <cell r="A2160">
            <v>451021</v>
          </cell>
        </row>
        <row r="2160">
          <cell r="D2160" t="str">
            <v>    田阳县</v>
          </cell>
        </row>
        <row r="2161">
          <cell r="A2161">
            <v>451022</v>
          </cell>
        </row>
        <row r="2161">
          <cell r="D2161" t="str">
            <v>    田东县</v>
          </cell>
        </row>
        <row r="2162">
          <cell r="A2162">
            <v>451023</v>
          </cell>
        </row>
        <row r="2162">
          <cell r="D2162" t="str">
            <v>    平果县</v>
          </cell>
        </row>
        <row r="2163">
          <cell r="A2163">
            <v>451024</v>
          </cell>
        </row>
        <row r="2163">
          <cell r="D2163" t="str">
            <v>    德保县</v>
          </cell>
        </row>
        <row r="2164">
          <cell r="A2164">
            <v>451026</v>
          </cell>
        </row>
        <row r="2164">
          <cell r="D2164" t="str">
            <v>    那坡县</v>
          </cell>
        </row>
        <row r="2165">
          <cell r="A2165">
            <v>451027</v>
          </cell>
        </row>
        <row r="2165">
          <cell r="D2165" t="str">
            <v>    凌云县</v>
          </cell>
        </row>
        <row r="2166">
          <cell r="A2166">
            <v>451028</v>
          </cell>
        </row>
        <row r="2166">
          <cell r="D2166" t="str">
            <v>    乐业县</v>
          </cell>
        </row>
        <row r="2167">
          <cell r="A2167">
            <v>451029</v>
          </cell>
        </row>
        <row r="2167">
          <cell r="D2167" t="str">
            <v>    田林县</v>
          </cell>
        </row>
        <row r="2168">
          <cell r="A2168">
            <v>451030</v>
          </cell>
        </row>
        <row r="2168">
          <cell r="D2168" t="str">
            <v>    西林县</v>
          </cell>
        </row>
        <row r="2169">
          <cell r="A2169">
            <v>451031</v>
          </cell>
        </row>
        <row r="2169">
          <cell r="D2169" t="str">
            <v>    隆林各族自治县</v>
          </cell>
        </row>
        <row r="2170">
          <cell r="A2170">
            <v>451081</v>
          </cell>
        </row>
        <row r="2170">
          <cell r="D2170" t="str">
            <v>    靖西市</v>
          </cell>
        </row>
        <row r="2171">
          <cell r="A2171">
            <v>451100</v>
          </cell>
        </row>
        <row r="2171">
          <cell r="C2171" t="str">
            <v>贺州市</v>
          </cell>
        </row>
        <row r="2172">
          <cell r="A2172">
            <v>451102</v>
          </cell>
        </row>
        <row r="2172">
          <cell r="D2172" t="str">
            <v>    八步区</v>
          </cell>
        </row>
        <row r="2173">
          <cell r="A2173">
            <v>451103</v>
          </cell>
        </row>
        <row r="2173">
          <cell r="D2173" t="str">
            <v>    平桂区</v>
          </cell>
        </row>
        <row r="2174">
          <cell r="A2174">
            <v>451121</v>
          </cell>
        </row>
        <row r="2174">
          <cell r="D2174" t="str">
            <v>    昭平县</v>
          </cell>
        </row>
        <row r="2175">
          <cell r="A2175">
            <v>451122</v>
          </cell>
        </row>
        <row r="2175">
          <cell r="D2175" t="str">
            <v>    钟山县</v>
          </cell>
        </row>
        <row r="2176">
          <cell r="A2176">
            <v>451123</v>
          </cell>
        </row>
        <row r="2176">
          <cell r="D2176" t="str">
            <v>    富川瑶族自治县</v>
          </cell>
        </row>
        <row r="2177">
          <cell r="A2177">
            <v>451200</v>
          </cell>
        </row>
        <row r="2177">
          <cell r="C2177" t="str">
            <v>河池市</v>
          </cell>
        </row>
        <row r="2178">
          <cell r="A2178">
            <v>451202</v>
          </cell>
        </row>
        <row r="2178">
          <cell r="D2178" t="str">
            <v>    金城江区</v>
          </cell>
        </row>
        <row r="2179">
          <cell r="A2179">
            <v>451221</v>
          </cell>
        </row>
        <row r="2179">
          <cell r="D2179" t="str">
            <v>    南丹县</v>
          </cell>
        </row>
        <row r="2180">
          <cell r="A2180">
            <v>451222</v>
          </cell>
        </row>
        <row r="2180">
          <cell r="D2180" t="str">
            <v>    天峨县</v>
          </cell>
        </row>
        <row r="2181">
          <cell r="A2181">
            <v>451223</v>
          </cell>
        </row>
        <row r="2181">
          <cell r="D2181" t="str">
            <v>    凤山县</v>
          </cell>
        </row>
        <row r="2182">
          <cell r="A2182">
            <v>451224</v>
          </cell>
        </row>
        <row r="2182">
          <cell r="D2182" t="str">
            <v>    东兰县</v>
          </cell>
        </row>
        <row r="2183">
          <cell r="A2183">
            <v>451225</v>
          </cell>
        </row>
        <row r="2183">
          <cell r="D2183" t="str">
            <v>    罗城仫佬族自治县</v>
          </cell>
        </row>
        <row r="2184">
          <cell r="A2184">
            <v>451226</v>
          </cell>
        </row>
        <row r="2184">
          <cell r="D2184" t="str">
            <v>    环江毛南族自治县</v>
          </cell>
        </row>
        <row r="2185">
          <cell r="A2185">
            <v>451227</v>
          </cell>
        </row>
        <row r="2185">
          <cell r="D2185" t="str">
            <v>    巴马瑶族自治县</v>
          </cell>
        </row>
        <row r="2186">
          <cell r="A2186">
            <v>451228</v>
          </cell>
        </row>
        <row r="2186">
          <cell r="D2186" t="str">
            <v>    都安瑶族自治县</v>
          </cell>
        </row>
        <row r="2187">
          <cell r="A2187">
            <v>451229</v>
          </cell>
        </row>
        <row r="2187">
          <cell r="D2187" t="str">
            <v>    大化瑶族自治县</v>
          </cell>
        </row>
        <row r="2188">
          <cell r="A2188">
            <v>451281</v>
          </cell>
        </row>
        <row r="2188">
          <cell r="D2188" t="str">
            <v>    宜州市</v>
          </cell>
        </row>
        <row r="2189">
          <cell r="A2189">
            <v>451300</v>
          </cell>
        </row>
        <row r="2189">
          <cell r="C2189" t="str">
            <v>来宾市</v>
          </cell>
        </row>
        <row r="2190">
          <cell r="A2190">
            <v>451302</v>
          </cell>
        </row>
        <row r="2190">
          <cell r="D2190" t="str">
            <v>    兴宾区</v>
          </cell>
        </row>
        <row r="2191">
          <cell r="A2191">
            <v>451321</v>
          </cell>
        </row>
        <row r="2191">
          <cell r="D2191" t="str">
            <v>    忻城县</v>
          </cell>
        </row>
        <row r="2192">
          <cell r="A2192">
            <v>451322</v>
          </cell>
        </row>
        <row r="2192">
          <cell r="D2192" t="str">
            <v>    象州县</v>
          </cell>
        </row>
        <row r="2193">
          <cell r="A2193">
            <v>451323</v>
          </cell>
        </row>
        <row r="2193">
          <cell r="D2193" t="str">
            <v>    武宣县</v>
          </cell>
        </row>
        <row r="2194">
          <cell r="A2194">
            <v>451324</v>
          </cell>
        </row>
        <row r="2194">
          <cell r="D2194" t="str">
            <v>    金秀瑶族自治县</v>
          </cell>
        </row>
        <row r="2195">
          <cell r="A2195">
            <v>451381</v>
          </cell>
        </row>
        <row r="2195">
          <cell r="D2195" t="str">
            <v>    合山市</v>
          </cell>
        </row>
        <row r="2196">
          <cell r="A2196">
            <v>451400</v>
          </cell>
        </row>
        <row r="2196">
          <cell r="C2196" t="str">
            <v>崇左市</v>
          </cell>
        </row>
        <row r="2197">
          <cell r="A2197">
            <v>451402</v>
          </cell>
        </row>
        <row r="2197">
          <cell r="D2197" t="str">
            <v>    江州区</v>
          </cell>
        </row>
        <row r="2198">
          <cell r="A2198">
            <v>451421</v>
          </cell>
        </row>
        <row r="2198">
          <cell r="D2198" t="str">
            <v>    扶绥县</v>
          </cell>
        </row>
        <row r="2199">
          <cell r="A2199">
            <v>451422</v>
          </cell>
        </row>
        <row r="2199">
          <cell r="D2199" t="str">
            <v>    宁明县</v>
          </cell>
        </row>
        <row r="2200">
          <cell r="A2200">
            <v>451423</v>
          </cell>
        </row>
        <row r="2200">
          <cell r="D2200" t="str">
            <v>    龙州县</v>
          </cell>
        </row>
        <row r="2201">
          <cell r="A2201">
            <v>451424</v>
          </cell>
        </row>
        <row r="2201">
          <cell r="D2201" t="str">
            <v>    大新县</v>
          </cell>
        </row>
        <row r="2202">
          <cell r="A2202">
            <v>451425</v>
          </cell>
        </row>
        <row r="2202">
          <cell r="D2202" t="str">
            <v>    天等县</v>
          </cell>
        </row>
        <row r="2203">
          <cell r="A2203">
            <v>451481</v>
          </cell>
        </row>
        <row r="2203">
          <cell r="D2203" t="str">
            <v>    凭祥市</v>
          </cell>
        </row>
        <row r="2204">
          <cell r="A2204">
            <v>460000</v>
          </cell>
          <cell r="B2204" t="str">
            <v>海南省</v>
          </cell>
        </row>
        <row r="2205">
          <cell r="A2205">
            <v>460100</v>
          </cell>
        </row>
        <row r="2205">
          <cell r="C2205" t="str">
            <v>海口市</v>
          </cell>
        </row>
        <row r="2206">
          <cell r="A2206">
            <v>460105</v>
          </cell>
        </row>
        <row r="2206">
          <cell r="D2206" t="str">
            <v>    秀英区</v>
          </cell>
        </row>
        <row r="2207">
          <cell r="A2207">
            <v>460106</v>
          </cell>
        </row>
        <row r="2207">
          <cell r="D2207" t="str">
            <v>    龙华区</v>
          </cell>
        </row>
        <row r="2208">
          <cell r="A2208">
            <v>460107</v>
          </cell>
        </row>
        <row r="2208">
          <cell r="D2208" t="str">
            <v>    琼山区</v>
          </cell>
        </row>
        <row r="2209">
          <cell r="A2209">
            <v>460108</v>
          </cell>
        </row>
        <row r="2209">
          <cell r="D2209" t="str">
            <v>    美兰区</v>
          </cell>
        </row>
        <row r="2210">
          <cell r="A2210">
            <v>460200</v>
          </cell>
        </row>
        <row r="2210">
          <cell r="C2210" t="str">
            <v>三亚市</v>
          </cell>
        </row>
        <row r="2211">
          <cell r="A2211">
            <v>460202</v>
          </cell>
        </row>
        <row r="2211">
          <cell r="D2211" t="str">
            <v>    海棠区</v>
          </cell>
        </row>
        <row r="2212">
          <cell r="A2212">
            <v>460203</v>
          </cell>
        </row>
        <row r="2212">
          <cell r="D2212" t="str">
            <v>    吉阳区</v>
          </cell>
        </row>
        <row r="2213">
          <cell r="A2213">
            <v>460204</v>
          </cell>
        </row>
        <row r="2213">
          <cell r="D2213" t="str">
            <v>    天涯区</v>
          </cell>
        </row>
        <row r="2214">
          <cell r="A2214">
            <v>460205</v>
          </cell>
        </row>
        <row r="2214">
          <cell r="D2214" t="str">
            <v>    崖州区</v>
          </cell>
        </row>
        <row r="2215">
          <cell r="A2215">
            <v>460300</v>
          </cell>
        </row>
        <row r="2215">
          <cell r="C2215" t="str">
            <v>三沙市</v>
          </cell>
        </row>
        <row r="2216">
          <cell r="A2216">
            <v>460400</v>
          </cell>
        </row>
        <row r="2216">
          <cell r="D2216" t="str">
            <v>    儋州市</v>
          </cell>
        </row>
        <row r="2217">
          <cell r="A2217">
            <v>469001</v>
          </cell>
        </row>
        <row r="2217">
          <cell r="D2217" t="str">
            <v>    五指山市</v>
          </cell>
        </row>
        <row r="2218">
          <cell r="A2218">
            <v>469002</v>
          </cell>
        </row>
        <row r="2218">
          <cell r="D2218" t="str">
            <v>    琼海市</v>
          </cell>
        </row>
        <row r="2219">
          <cell r="A2219">
            <v>469005</v>
          </cell>
        </row>
        <row r="2219">
          <cell r="D2219" t="str">
            <v>    文昌市</v>
          </cell>
        </row>
        <row r="2220">
          <cell r="A2220">
            <v>469006</v>
          </cell>
        </row>
        <row r="2220">
          <cell r="D2220" t="str">
            <v>    万宁市</v>
          </cell>
        </row>
        <row r="2221">
          <cell r="A2221">
            <v>469007</v>
          </cell>
        </row>
        <row r="2221">
          <cell r="D2221" t="str">
            <v>    东方市</v>
          </cell>
        </row>
        <row r="2222">
          <cell r="A2222">
            <v>469021</v>
          </cell>
        </row>
        <row r="2222">
          <cell r="D2222" t="str">
            <v>    定安县</v>
          </cell>
        </row>
        <row r="2223">
          <cell r="A2223">
            <v>469022</v>
          </cell>
        </row>
        <row r="2223">
          <cell r="D2223" t="str">
            <v>    屯昌县</v>
          </cell>
        </row>
        <row r="2224">
          <cell r="A2224">
            <v>469023</v>
          </cell>
        </row>
        <row r="2224">
          <cell r="D2224" t="str">
            <v>    澄迈县</v>
          </cell>
        </row>
        <row r="2225">
          <cell r="A2225">
            <v>469024</v>
          </cell>
        </row>
        <row r="2225">
          <cell r="D2225" t="str">
            <v>    临高县</v>
          </cell>
        </row>
        <row r="2226">
          <cell r="A2226">
            <v>469025</v>
          </cell>
        </row>
        <row r="2226">
          <cell r="D2226" t="str">
            <v>    白沙黎族自治县</v>
          </cell>
        </row>
        <row r="2227">
          <cell r="A2227">
            <v>469026</v>
          </cell>
        </row>
        <row r="2227">
          <cell r="D2227" t="str">
            <v>    昌江黎族自治县</v>
          </cell>
        </row>
        <row r="2228">
          <cell r="A2228">
            <v>469027</v>
          </cell>
        </row>
        <row r="2228">
          <cell r="D2228" t="str">
            <v>    乐东黎族自治县</v>
          </cell>
        </row>
        <row r="2229">
          <cell r="A2229">
            <v>469028</v>
          </cell>
        </row>
        <row r="2229">
          <cell r="D2229" t="str">
            <v>    陵水黎族自治县</v>
          </cell>
        </row>
        <row r="2230">
          <cell r="A2230">
            <v>469029</v>
          </cell>
        </row>
        <row r="2230">
          <cell r="D2230" t="str">
            <v>    保亭黎族苗族自治县</v>
          </cell>
        </row>
        <row r="2231">
          <cell r="A2231">
            <v>469030</v>
          </cell>
        </row>
        <row r="2231">
          <cell r="D2231" t="str">
            <v>    琼中黎族苗族自治县</v>
          </cell>
        </row>
        <row r="2232">
          <cell r="A2232">
            <v>500000</v>
          </cell>
          <cell r="B2232" t="str">
            <v>重庆市</v>
          </cell>
        </row>
        <row r="2233">
          <cell r="A2233">
            <v>500101</v>
          </cell>
        </row>
        <row r="2233">
          <cell r="D2233" t="str">
            <v>    万州区</v>
          </cell>
        </row>
        <row r="2234">
          <cell r="A2234">
            <v>500102</v>
          </cell>
        </row>
        <row r="2234">
          <cell r="D2234" t="str">
            <v>    涪陵区</v>
          </cell>
        </row>
        <row r="2235">
          <cell r="A2235">
            <v>500103</v>
          </cell>
        </row>
        <row r="2235">
          <cell r="D2235" t="str">
            <v>    渝中区</v>
          </cell>
        </row>
        <row r="2236">
          <cell r="A2236">
            <v>500104</v>
          </cell>
        </row>
        <row r="2236">
          <cell r="D2236" t="str">
            <v>    大渡口区</v>
          </cell>
        </row>
        <row r="2237">
          <cell r="A2237">
            <v>500105</v>
          </cell>
        </row>
        <row r="2237">
          <cell r="D2237" t="str">
            <v>    江北区</v>
          </cell>
        </row>
        <row r="2238">
          <cell r="A2238">
            <v>500106</v>
          </cell>
        </row>
        <row r="2238">
          <cell r="D2238" t="str">
            <v>    沙坪坝区</v>
          </cell>
        </row>
        <row r="2239">
          <cell r="A2239">
            <v>500107</v>
          </cell>
        </row>
        <row r="2239">
          <cell r="D2239" t="str">
            <v>    九龙坡区</v>
          </cell>
        </row>
        <row r="2240">
          <cell r="A2240">
            <v>500108</v>
          </cell>
        </row>
        <row r="2240">
          <cell r="D2240" t="str">
            <v>    南岸区</v>
          </cell>
        </row>
        <row r="2241">
          <cell r="A2241">
            <v>500109</v>
          </cell>
        </row>
        <row r="2241">
          <cell r="D2241" t="str">
            <v>    北碚区</v>
          </cell>
        </row>
        <row r="2242">
          <cell r="A2242">
            <v>500110</v>
          </cell>
        </row>
        <row r="2242">
          <cell r="D2242" t="str">
            <v>    綦江区</v>
          </cell>
        </row>
        <row r="2243">
          <cell r="A2243">
            <v>500111</v>
          </cell>
        </row>
        <row r="2243">
          <cell r="D2243" t="str">
            <v>    大足区</v>
          </cell>
        </row>
        <row r="2244">
          <cell r="A2244">
            <v>500112</v>
          </cell>
        </row>
        <row r="2244">
          <cell r="D2244" t="str">
            <v>    渝北区</v>
          </cell>
        </row>
        <row r="2245">
          <cell r="A2245">
            <v>500113</v>
          </cell>
        </row>
        <row r="2245">
          <cell r="D2245" t="str">
            <v>    巴南区</v>
          </cell>
        </row>
        <row r="2246">
          <cell r="A2246">
            <v>500114</v>
          </cell>
        </row>
        <row r="2246">
          <cell r="D2246" t="str">
            <v>    黔江区</v>
          </cell>
        </row>
        <row r="2247">
          <cell r="A2247">
            <v>500115</v>
          </cell>
        </row>
        <row r="2247">
          <cell r="D2247" t="str">
            <v>    长寿区</v>
          </cell>
        </row>
        <row r="2248">
          <cell r="A2248">
            <v>500116</v>
          </cell>
        </row>
        <row r="2248">
          <cell r="D2248" t="str">
            <v>    江津区</v>
          </cell>
        </row>
        <row r="2249">
          <cell r="A2249">
            <v>500117</v>
          </cell>
        </row>
        <row r="2249">
          <cell r="D2249" t="str">
            <v>    合川区</v>
          </cell>
        </row>
        <row r="2250">
          <cell r="A2250">
            <v>500118</v>
          </cell>
        </row>
        <row r="2250">
          <cell r="D2250" t="str">
            <v>    永川区</v>
          </cell>
        </row>
        <row r="2251">
          <cell r="A2251">
            <v>500119</v>
          </cell>
        </row>
        <row r="2251">
          <cell r="D2251" t="str">
            <v>    南川区</v>
          </cell>
        </row>
        <row r="2252">
          <cell r="A2252">
            <v>500120</v>
          </cell>
        </row>
        <row r="2252">
          <cell r="D2252" t="str">
            <v>    璧山区</v>
          </cell>
        </row>
        <row r="2253">
          <cell r="A2253">
            <v>500151</v>
          </cell>
        </row>
        <row r="2253">
          <cell r="D2253" t="str">
            <v>    铜梁区</v>
          </cell>
        </row>
        <row r="2254">
          <cell r="A2254">
            <v>500152</v>
          </cell>
        </row>
        <row r="2254">
          <cell r="D2254" t="str">
            <v>    潼南区</v>
          </cell>
        </row>
        <row r="2255">
          <cell r="A2255">
            <v>500153</v>
          </cell>
        </row>
        <row r="2255">
          <cell r="D2255" t="str">
            <v>    荣昌区</v>
          </cell>
        </row>
        <row r="2256">
          <cell r="A2256">
            <v>500228</v>
          </cell>
        </row>
        <row r="2256">
          <cell r="D2256" t="str">
            <v>    梁平县</v>
          </cell>
        </row>
        <row r="2257">
          <cell r="A2257">
            <v>500229</v>
          </cell>
        </row>
        <row r="2257">
          <cell r="D2257" t="str">
            <v>    城口县</v>
          </cell>
        </row>
        <row r="2258">
          <cell r="A2258">
            <v>500230</v>
          </cell>
        </row>
        <row r="2258">
          <cell r="D2258" t="str">
            <v>    丰都县</v>
          </cell>
        </row>
        <row r="2259">
          <cell r="A2259">
            <v>500231</v>
          </cell>
        </row>
        <row r="2259">
          <cell r="D2259" t="str">
            <v>    垫江县</v>
          </cell>
        </row>
        <row r="2260">
          <cell r="A2260">
            <v>500232</v>
          </cell>
        </row>
        <row r="2260">
          <cell r="D2260" t="str">
            <v>    武隆县</v>
          </cell>
        </row>
        <row r="2261">
          <cell r="A2261">
            <v>500233</v>
          </cell>
        </row>
        <row r="2261">
          <cell r="D2261" t="str">
            <v>    忠县</v>
          </cell>
        </row>
        <row r="2262">
          <cell r="A2262">
            <v>500234</v>
          </cell>
        </row>
        <row r="2262">
          <cell r="D2262" t="str">
            <v>    开县</v>
          </cell>
        </row>
        <row r="2263">
          <cell r="A2263">
            <v>500235</v>
          </cell>
        </row>
        <row r="2263">
          <cell r="D2263" t="str">
            <v>    云阳县</v>
          </cell>
        </row>
        <row r="2264">
          <cell r="A2264">
            <v>500236</v>
          </cell>
        </row>
        <row r="2264">
          <cell r="D2264" t="str">
            <v>    奉节县</v>
          </cell>
        </row>
        <row r="2265">
          <cell r="A2265">
            <v>500237</v>
          </cell>
        </row>
        <row r="2265">
          <cell r="D2265" t="str">
            <v>    巫山县</v>
          </cell>
        </row>
        <row r="2266">
          <cell r="A2266">
            <v>500238</v>
          </cell>
        </row>
        <row r="2266">
          <cell r="D2266" t="str">
            <v>    巫溪县</v>
          </cell>
        </row>
        <row r="2267">
          <cell r="A2267">
            <v>500240</v>
          </cell>
        </row>
        <row r="2267">
          <cell r="D2267" t="str">
            <v>    石柱土家族自治县</v>
          </cell>
        </row>
        <row r="2268">
          <cell r="A2268">
            <v>500241</v>
          </cell>
        </row>
        <row r="2268">
          <cell r="D2268" t="str">
            <v>    秀山土家族苗族自治县</v>
          </cell>
        </row>
        <row r="2269">
          <cell r="A2269">
            <v>500242</v>
          </cell>
        </row>
        <row r="2269">
          <cell r="D2269" t="str">
            <v>    酉阳土家族苗族自治县</v>
          </cell>
        </row>
        <row r="2270">
          <cell r="A2270">
            <v>500243</v>
          </cell>
        </row>
        <row r="2270">
          <cell r="D2270" t="str">
            <v>    彭水苗族土家族自治县</v>
          </cell>
        </row>
        <row r="2271">
          <cell r="A2271">
            <v>510000</v>
          </cell>
          <cell r="B2271" t="str">
            <v>四川省</v>
          </cell>
        </row>
        <row r="2272">
          <cell r="A2272">
            <v>510100</v>
          </cell>
        </row>
        <row r="2272">
          <cell r="C2272" t="str">
            <v>成都市</v>
          </cell>
        </row>
        <row r="2273">
          <cell r="A2273">
            <v>510104</v>
          </cell>
        </row>
        <row r="2273">
          <cell r="D2273" t="str">
            <v>    锦江区</v>
          </cell>
        </row>
        <row r="2274">
          <cell r="A2274">
            <v>510105</v>
          </cell>
        </row>
        <row r="2274">
          <cell r="D2274" t="str">
            <v>    青羊区</v>
          </cell>
        </row>
        <row r="2275">
          <cell r="A2275">
            <v>510106</v>
          </cell>
        </row>
        <row r="2275">
          <cell r="D2275" t="str">
            <v>    金牛区</v>
          </cell>
        </row>
        <row r="2276">
          <cell r="A2276">
            <v>510107</v>
          </cell>
        </row>
        <row r="2276">
          <cell r="D2276" t="str">
            <v>    武侯区</v>
          </cell>
        </row>
        <row r="2277">
          <cell r="A2277">
            <v>510108</v>
          </cell>
        </row>
        <row r="2277">
          <cell r="D2277" t="str">
            <v>    成华区</v>
          </cell>
        </row>
        <row r="2278">
          <cell r="A2278">
            <v>510112</v>
          </cell>
        </row>
        <row r="2278">
          <cell r="D2278" t="str">
            <v>    龙泉驿区</v>
          </cell>
        </row>
        <row r="2279">
          <cell r="A2279">
            <v>510113</v>
          </cell>
        </row>
        <row r="2279">
          <cell r="D2279" t="str">
            <v>    青白江区</v>
          </cell>
        </row>
        <row r="2280">
          <cell r="A2280">
            <v>510114</v>
          </cell>
        </row>
        <row r="2280">
          <cell r="D2280" t="str">
            <v>    新都区</v>
          </cell>
        </row>
        <row r="2281">
          <cell r="A2281">
            <v>510115</v>
          </cell>
        </row>
        <row r="2281">
          <cell r="D2281" t="str">
            <v>    温江区</v>
          </cell>
        </row>
        <row r="2282">
          <cell r="A2282">
            <v>510116</v>
          </cell>
        </row>
        <row r="2282">
          <cell r="D2282" t="str">
            <v>    双流区</v>
          </cell>
        </row>
        <row r="2283">
          <cell r="A2283">
            <v>510121</v>
          </cell>
        </row>
        <row r="2283">
          <cell r="D2283" t="str">
            <v>    金堂县</v>
          </cell>
        </row>
        <row r="2284">
          <cell r="A2284">
            <v>510124</v>
          </cell>
        </row>
        <row r="2284">
          <cell r="D2284" t="str">
            <v>    郫县</v>
          </cell>
        </row>
        <row r="2285">
          <cell r="A2285">
            <v>510129</v>
          </cell>
        </row>
        <row r="2285">
          <cell r="D2285" t="str">
            <v>    大邑县</v>
          </cell>
        </row>
        <row r="2286">
          <cell r="A2286">
            <v>510131</v>
          </cell>
        </row>
        <row r="2286">
          <cell r="D2286" t="str">
            <v>    蒲江县</v>
          </cell>
        </row>
        <row r="2287">
          <cell r="A2287">
            <v>510132</v>
          </cell>
        </row>
        <row r="2287">
          <cell r="D2287" t="str">
            <v>    新津县</v>
          </cell>
        </row>
        <row r="2288">
          <cell r="A2288">
            <v>510180</v>
          </cell>
        </row>
        <row r="2288">
          <cell r="D2288" t="str">
            <v>    简阳市</v>
          </cell>
        </row>
        <row r="2289">
          <cell r="A2289">
            <v>510181</v>
          </cell>
        </row>
        <row r="2289">
          <cell r="D2289" t="str">
            <v>    都江堰市</v>
          </cell>
        </row>
        <row r="2290">
          <cell r="A2290">
            <v>510182</v>
          </cell>
        </row>
        <row r="2290">
          <cell r="D2290" t="str">
            <v>    彭州市</v>
          </cell>
        </row>
        <row r="2291">
          <cell r="A2291">
            <v>510183</v>
          </cell>
        </row>
        <row r="2291">
          <cell r="D2291" t="str">
            <v>    邛崃市</v>
          </cell>
        </row>
        <row r="2292">
          <cell r="A2292">
            <v>510184</v>
          </cell>
        </row>
        <row r="2292">
          <cell r="D2292" t="str">
            <v>    崇州市</v>
          </cell>
        </row>
        <row r="2293">
          <cell r="A2293">
            <v>510300</v>
          </cell>
        </row>
        <row r="2293">
          <cell r="C2293" t="str">
            <v>自贡市</v>
          </cell>
        </row>
        <row r="2294">
          <cell r="A2294">
            <v>510302</v>
          </cell>
        </row>
        <row r="2294">
          <cell r="D2294" t="str">
            <v>    自流井区</v>
          </cell>
        </row>
        <row r="2295">
          <cell r="A2295">
            <v>510303</v>
          </cell>
        </row>
        <row r="2295">
          <cell r="D2295" t="str">
            <v>    贡井区</v>
          </cell>
        </row>
        <row r="2296">
          <cell r="A2296">
            <v>510304</v>
          </cell>
        </row>
        <row r="2296">
          <cell r="D2296" t="str">
            <v>    大安区</v>
          </cell>
        </row>
        <row r="2297">
          <cell r="A2297">
            <v>510311</v>
          </cell>
        </row>
        <row r="2297">
          <cell r="D2297" t="str">
            <v>    沿滩区</v>
          </cell>
        </row>
        <row r="2298">
          <cell r="A2298">
            <v>510321</v>
          </cell>
        </row>
        <row r="2298">
          <cell r="D2298" t="str">
            <v>    荣县</v>
          </cell>
        </row>
        <row r="2299">
          <cell r="A2299">
            <v>510322</v>
          </cell>
        </row>
        <row r="2299">
          <cell r="D2299" t="str">
            <v>    富顺县</v>
          </cell>
        </row>
        <row r="2300">
          <cell r="A2300">
            <v>510400</v>
          </cell>
        </row>
        <row r="2300">
          <cell r="C2300" t="str">
            <v>攀枝花市</v>
          </cell>
        </row>
        <row r="2301">
          <cell r="A2301">
            <v>510402</v>
          </cell>
        </row>
        <row r="2301">
          <cell r="D2301" t="str">
            <v>    东区</v>
          </cell>
        </row>
        <row r="2302">
          <cell r="A2302">
            <v>510403</v>
          </cell>
        </row>
        <row r="2302">
          <cell r="D2302" t="str">
            <v>    西区</v>
          </cell>
        </row>
        <row r="2303">
          <cell r="A2303">
            <v>510411</v>
          </cell>
        </row>
        <row r="2303">
          <cell r="D2303" t="str">
            <v>    仁和区</v>
          </cell>
        </row>
        <row r="2304">
          <cell r="A2304">
            <v>510421</v>
          </cell>
        </row>
        <row r="2304">
          <cell r="D2304" t="str">
            <v>    米易县</v>
          </cell>
        </row>
        <row r="2305">
          <cell r="A2305">
            <v>510422</v>
          </cell>
        </row>
        <row r="2305">
          <cell r="D2305" t="str">
            <v>    盐边县</v>
          </cell>
        </row>
        <row r="2306">
          <cell r="A2306">
            <v>510500</v>
          </cell>
        </row>
        <row r="2306">
          <cell r="C2306" t="str">
            <v>泸州市</v>
          </cell>
        </row>
        <row r="2307">
          <cell r="A2307">
            <v>510502</v>
          </cell>
        </row>
        <row r="2307">
          <cell r="D2307" t="str">
            <v>    江阳区</v>
          </cell>
        </row>
        <row r="2308">
          <cell r="A2308">
            <v>510503</v>
          </cell>
        </row>
        <row r="2308">
          <cell r="D2308" t="str">
            <v>    纳溪区</v>
          </cell>
        </row>
        <row r="2309">
          <cell r="A2309">
            <v>510504</v>
          </cell>
        </row>
        <row r="2309">
          <cell r="D2309" t="str">
            <v>    龙马潭区</v>
          </cell>
        </row>
        <row r="2310">
          <cell r="A2310">
            <v>510521</v>
          </cell>
        </row>
        <row r="2310">
          <cell r="D2310" t="str">
            <v>    泸县</v>
          </cell>
        </row>
        <row r="2311">
          <cell r="A2311">
            <v>510522</v>
          </cell>
        </row>
        <row r="2311">
          <cell r="D2311" t="str">
            <v>    合江县</v>
          </cell>
        </row>
        <row r="2312">
          <cell r="A2312">
            <v>510524</v>
          </cell>
        </row>
        <row r="2312">
          <cell r="D2312" t="str">
            <v>    叙永县</v>
          </cell>
        </row>
        <row r="2313">
          <cell r="A2313">
            <v>510525</v>
          </cell>
        </row>
        <row r="2313">
          <cell r="D2313" t="str">
            <v>    古蔺县</v>
          </cell>
        </row>
        <row r="2314">
          <cell r="A2314">
            <v>510600</v>
          </cell>
        </row>
        <row r="2314">
          <cell r="C2314" t="str">
            <v>德阳市</v>
          </cell>
        </row>
        <row r="2315">
          <cell r="A2315">
            <v>510603</v>
          </cell>
        </row>
        <row r="2315">
          <cell r="D2315" t="str">
            <v>    旌阳区</v>
          </cell>
        </row>
        <row r="2316">
          <cell r="A2316">
            <v>510623</v>
          </cell>
        </row>
        <row r="2316">
          <cell r="D2316" t="str">
            <v>    中江县</v>
          </cell>
        </row>
        <row r="2317">
          <cell r="A2317">
            <v>510626</v>
          </cell>
        </row>
        <row r="2317">
          <cell r="D2317" t="str">
            <v>    罗江县</v>
          </cell>
        </row>
        <row r="2318">
          <cell r="A2318">
            <v>510681</v>
          </cell>
        </row>
        <row r="2318">
          <cell r="D2318" t="str">
            <v>    广汉市</v>
          </cell>
        </row>
        <row r="2319">
          <cell r="A2319">
            <v>510682</v>
          </cell>
        </row>
        <row r="2319">
          <cell r="D2319" t="str">
            <v>    什邡市</v>
          </cell>
        </row>
        <row r="2320">
          <cell r="A2320">
            <v>510683</v>
          </cell>
        </row>
        <row r="2320">
          <cell r="D2320" t="str">
            <v>    绵竹市</v>
          </cell>
        </row>
        <row r="2321">
          <cell r="A2321">
            <v>510700</v>
          </cell>
        </row>
        <row r="2321">
          <cell r="C2321" t="str">
            <v>绵阳市</v>
          </cell>
        </row>
        <row r="2322">
          <cell r="A2322">
            <v>510703</v>
          </cell>
        </row>
        <row r="2322">
          <cell r="D2322" t="str">
            <v>    涪城区</v>
          </cell>
        </row>
        <row r="2323">
          <cell r="A2323">
            <v>510704</v>
          </cell>
        </row>
        <row r="2323">
          <cell r="D2323" t="str">
            <v>    游仙区</v>
          </cell>
        </row>
        <row r="2324">
          <cell r="A2324">
            <v>510722</v>
          </cell>
        </row>
        <row r="2324">
          <cell r="D2324" t="str">
            <v>    三台县</v>
          </cell>
        </row>
        <row r="2325">
          <cell r="A2325">
            <v>510723</v>
          </cell>
        </row>
        <row r="2325">
          <cell r="D2325" t="str">
            <v>    盐亭县</v>
          </cell>
        </row>
        <row r="2326">
          <cell r="A2326">
            <v>510724</v>
          </cell>
        </row>
        <row r="2326">
          <cell r="D2326" t="str">
            <v>    安县</v>
          </cell>
        </row>
        <row r="2327">
          <cell r="A2327">
            <v>510725</v>
          </cell>
        </row>
        <row r="2327">
          <cell r="D2327" t="str">
            <v>    梓潼县</v>
          </cell>
        </row>
        <row r="2328">
          <cell r="A2328">
            <v>510726</v>
          </cell>
        </row>
        <row r="2328">
          <cell r="D2328" t="str">
            <v>    北川羌族自治县</v>
          </cell>
        </row>
        <row r="2329">
          <cell r="A2329">
            <v>510727</v>
          </cell>
        </row>
        <row r="2329">
          <cell r="D2329" t="str">
            <v>    平武县</v>
          </cell>
        </row>
        <row r="2330">
          <cell r="A2330">
            <v>510781</v>
          </cell>
        </row>
        <row r="2330">
          <cell r="D2330" t="str">
            <v>    江油市</v>
          </cell>
        </row>
        <row r="2331">
          <cell r="A2331">
            <v>510800</v>
          </cell>
        </row>
        <row r="2331">
          <cell r="C2331" t="str">
            <v>广元市</v>
          </cell>
        </row>
        <row r="2332">
          <cell r="A2332">
            <v>510802</v>
          </cell>
        </row>
        <row r="2332">
          <cell r="D2332" t="str">
            <v>    利州区</v>
          </cell>
        </row>
        <row r="2333">
          <cell r="A2333">
            <v>510811</v>
          </cell>
        </row>
        <row r="2333">
          <cell r="D2333" t="str">
            <v>    昭化区</v>
          </cell>
        </row>
        <row r="2334">
          <cell r="A2334">
            <v>510812</v>
          </cell>
        </row>
        <row r="2334">
          <cell r="D2334" t="str">
            <v>    朝天区</v>
          </cell>
        </row>
        <row r="2335">
          <cell r="A2335">
            <v>510821</v>
          </cell>
        </row>
        <row r="2335">
          <cell r="D2335" t="str">
            <v>    旺苍县</v>
          </cell>
        </row>
        <row r="2336">
          <cell r="A2336">
            <v>510822</v>
          </cell>
        </row>
        <row r="2336">
          <cell r="D2336" t="str">
            <v>    青川县</v>
          </cell>
        </row>
        <row r="2337">
          <cell r="A2337">
            <v>510823</v>
          </cell>
        </row>
        <row r="2337">
          <cell r="D2337" t="str">
            <v>    剑阁县</v>
          </cell>
        </row>
        <row r="2338">
          <cell r="A2338">
            <v>510824</v>
          </cell>
        </row>
        <row r="2338">
          <cell r="D2338" t="str">
            <v>    苍溪县</v>
          </cell>
        </row>
        <row r="2339">
          <cell r="A2339">
            <v>510900</v>
          </cell>
        </row>
        <row r="2339">
          <cell r="C2339" t="str">
            <v>遂宁市</v>
          </cell>
        </row>
        <row r="2340">
          <cell r="A2340">
            <v>510903</v>
          </cell>
        </row>
        <row r="2340">
          <cell r="D2340" t="str">
            <v>    船山区</v>
          </cell>
        </row>
        <row r="2341">
          <cell r="A2341">
            <v>510904</v>
          </cell>
        </row>
        <row r="2341">
          <cell r="D2341" t="str">
            <v>    安居区</v>
          </cell>
        </row>
        <row r="2342">
          <cell r="A2342">
            <v>510921</v>
          </cell>
        </row>
        <row r="2342">
          <cell r="D2342" t="str">
            <v>    蓬溪县</v>
          </cell>
        </row>
        <row r="2343">
          <cell r="A2343">
            <v>510922</v>
          </cell>
        </row>
        <row r="2343">
          <cell r="D2343" t="str">
            <v>    射洪县</v>
          </cell>
        </row>
        <row r="2344">
          <cell r="A2344">
            <v>510923</v>
          </cell>
        </row>
        <row r="2344">
          <cell r="D2344" t="str">
            <v>    大英县</v>
          </cell>
        </row>
        <row r="2345">
          <cell r="A2345">
            <v>511000</v>
          </cell>
        </row>
        <row r="2345">
          <cell r="C2345" t="str">
            <v>内江市</v>
          </cell>
        </row>
        <row r="2346">
          <cell r="A2346">
            <v>511002</v>
          </cell>
        </row>
        <row r="2346">
          <cell r="D2346" t="str">
            <v>    市中区</v>
          </cell>
        </row>
        <row r="2347">
          <cell r="A2347">
            <v>511011</v>
          </cell>
        </row>
        <row r="2347">
          <cell r="D2347" t="str">
            <v>    东兴区</v>
          </cell>
        </row>
        <row r="2348">
          <cell r="A2348">
            <v>511024</v>
          </cell>
        </row>
        <row r="2348">
          <cell r="D2348" t="str">
            <v>    威远县</v>
          </cell>
        </row>
        <row r="2349">
          <cell r="A2349">
            <v>511025</v>
          </cell>
        </row>
        <row r="2349">
          <cell r="D2349" t="str">
            <v>    资中县</v>
          </cell>
        </row>
        <row r="2350">
          <cell r="A2350">
            <v>511028</v>
          </cell>
        </row>
        <row r="2350">
          <cell r="D2350" t="str">
            <v>    隆昌县</v>
          </cell>
        </row>
        <row r="2351">
          <cell r="A2351">
            <v>511100</v>
          </cell>
        </row>
        <row r="2351">
          <cell r="C2351" t="str">
            <v>乐山市</v>
          </cell>
        </row>
        <row r="2352">
          <cell r="A2352">
            <v>511102</v>
          </cell>
        </row>
        <row r="2352">
          <cell r="D2352" t="str">
            <v>    市中区</v>
          </cell>
        </row>
        <row r="2353">
          <cell r="A2353">
            <v>511111</v>
          </cell>
        </row>
        <row r="2353">
          <cell r="D2353" t="str">
            <v>    沙湾区</v>
          </cell>
        </row>
        <row r="2354">
          <cell r="A2354">
            <v>511112</v>
          </cell>
        </row>
        <row r="2354">
          <cell r="D2354" t="str">
            <v>    五通桥区</v>
          </cell>
        </row>
        <row r="2355">
          <cell r="A2355">
            <v>511113</v>
          </cell>
        </row>
        <row r="2355">
          <cell r="D2355" t="str">
            <v>    金口河区</v>
          </cell>
        </row>
        <row r="2356">
          <cell r="A2356">
            <v>511123</v>
          </cell>
        </row>
        <row r="2356">
          <cell r="D2356" t="str">
            <v>    犍为县</v>
          </cell>
        </row>
        <row r="2357">
          <cell r="A2357">
            <v>511124</v>
          </cell>
        </row>
        <row r="2357">
          <cell r="D2357" t="str">
            <v>    井研县</v>
          </cell>
        </row>
        <row r="2358">
          <cell r="A2358">
            <v>511126</v>
          </cell>
        </row>
        <row r="2358">
          <cell r="D2358" t="str">
            <v>    夹江县</v>
          </cell>
        </row>
        <row r="2359">
          <cell r="A2359">
            <v>511129</v>
          </cell>
        </row>
        <row r="2359">
          <cell r="D2359" t="str">
            <v>    沐川县</v>
          </cell>
        </row>
        <row r="2360">
          <cell r="A2360">
            <v>511132</v>
          </cell>
        </row>
        <row r="2360">
          <cell r="D2360" t="str">
            <v>    峨边彝族自治县</v>
          </cell>
        </row>
        <row r="2361">
          <cell r="A2361">
            <v>511133</v>
          </cell>
        </row>
        <row r="2361">
          <cell r="D2361" t="str">
            <v>    马边彝族自治县</v>
          </cell>
        </row>
        <row r="2362">
          <cell r="A2362">
            <v>511181</v>
          </cell>
        </row>
        <row r="2362">
          <cell r="D2362" t="str">
            <v>    峨眉山市</v>
          </cell>
        </row>
        <row r="2363">
          <cell r="A2363">
            <v>511300</v>
          </cell>
        </row>
        <row r="2363">
          <cell r="C2363" t="str">
            <v>南充市</v>
          </cell>
        </row>
        <row r="2364">
          <cell r="A2364">
            <v>511302</v>
          </cell>
        </row>
        <row r="2364">
          <cell r="D2364" t="str">
            <v>    顺庆区</v>
          </cell>
        </row>
        <row r="2365">
          <cell r="A2365">
            <v>511303</v>
          </cell>
        </row>
        <row r="2365">
          <cell r="D2365" t="str">
            <v>    高坪区</v>
          </cell>
        </row>
        <row r="2366">
          <cell r="A2366">
            <v>511304</v>
          </cell>
        </row>
        <row r="2366">
          <cell r="D2366" t="str">
            <v>    嘉陵区</v>
          </cell>
        </row>
        <row r="2367">
          <cell r="A2367">
            <v>511321</v>
          </cell>
        </row>
        <row r="2367">
          <cell r="D2367" t="str">
            <v>    南部县</v>
          </cell>
        </row>
        <row r="2368">
          <cell r="A2368">
            <v>511322</v>
          </cell>
        </row>
        <row r="2368">
          <cell r="D2368" t="str">
            <v>    营山县</v>
          </cell>
        </row>
        <row r="2369">
          <cell r="A2369">
            <v>511323</v>
          </cell>
        </row>
        <row r="2369">
          <cell r="D2369" t="str">
            <v>    蓬安县</v>
          </cell>
        </row>
        <row r="2370">
          <cell r="A2370">
            <v>511324</v>
          </cell>
        </row>
        <row r="2370">
          <cell r="D2370" t="str">
            <v>    仪陇县</v>
          </cell>
        </row>
        <row r="2371">
          <cell r="A2371">
            <v>511325</v>
          </cell>
        </row>
        <row r="2371">
          <cell r="D2371" t="str">
            <v>    西充县</v>
          </cell>
        </row>
        <row r="2372">
          <cell r="A2372">
            <v>511381</v>
          </cell>
        </row>
        <row r="2372">
          <cell r="D2372" t="str">
            <v>    阆中市</v>
          </cell>
        </row>
        <row r="2373">
          <cell r="A2373">
            <v>511400</v>
          </cell>
        </row>
        <row r="2373">
          <cell r="C2373" t="str">
            <v>眉山市</v>
          </cell>
        </row>
        <row r="2374">
          <cell r="A2374">
            <v>511402</v>
          </cell>
        </row>
        <row r="2374">
          <cell r="D2374" t="str">
            <v>    东坡区</v>
          </cell>
        </row>
        <row r="2375">
          <cell r="A2375">
            <v>511403</v>
          </cell>
        </row>
        <row r="2375">
          <cell r="D2375" t="str">
            <v>    彭山区</v>
          </cell>
        </row>
        <row r="2376">
          <cell r="A2376">
            <v>511421</v>
          </cell>
        </row>
        <row r="2376">
          <cell r="D2376" t="str">
            <v>    仁寿县</v>
          </cell>
        </row>
        <row r="2377">
          <cell r="A2377">
            <v>511423</v>
          </cell>
        </row>
        <row r="2377">
          <cell r="D2377" t="str">
            <v>    洪雅县</v>
          </cell>
        </row>
        <row r="2378">
          <cell r="A2378">
            <v>511424</v>
          </cell>
        </row>
        <row r="2378">
          <cell r="D2378" t="str">
            <v>    丹棱县</v>
          </cell>
        </row>
        <row r="2379">
          <cell r="A2379">
            <v>511425</v>
          </cell>
        </row>
        <row r="2379">
          <cell r="D2379" t="str">
            <v>    青神县</v>
          </cell>
        </row>
        <row r="2380">
          <cell r="A2380">
            <v>511500</v>
          </cell>
        </row>
        <row r="2380">
          <cell r="C2380" t="str">
            <v>宜宾市</v>
          </cell>
        </row>
        <row r="2381">
          <cell r="A2381">
            <v>511502</v>
          </cell>
        </row>
        <row r="2381">
          <cell r="D2381" t="str">
            <v>    翠屏区</v>
          </cell>
        </row>
        <row r="2382">
          <cell r="A2382">
            <v>511503</v>
          </cell>
        </row>
        <row r="2382">
          <cell r="D2382" t="str">
            <v>    南溪区</v>
          </cell>
        </row>
        <row r="2383">
          <cell r="A2383">
            <v>511521</v>
          </cell>
        </row>
        <row r="2383">
          <cell r="D2383" t="str">
            <v>    宜宾县</v>
          </cell>
        </row>
        <row r="2384">
          <cell r="A2384">
            <v>511523</v>
          </cell>
        </row>
        <row r="2384">
          <cell r="D2384" t="str">
            <v>    江安县</v>
          </cell>
        </row>
        <row r="2385">
          <cell r="A2385">
            <v>511524</v>
          </cell>
        </row>
        <row r="2385">
          <cell r="D2385" t="str">
            <v>    长宁县</v>
          </cell>
        </row>
        <row r="2386">
          <cell r="A2386">
            <v>511525</v>
          </cell>
        </row>
        <row r="2386">
          <cell r="D2386" t="str">
            <v>    高县</v>
          </cell>
        </row>
        <row r="2387">
          <cell r="A2387">
            <v>511526</v>
          </cell>
        </row>
        <row r="2387">
          <cell r="D2387" t="str">
            <v>    珙县</v>
          </cell>
        </row>
        <row r="2388">
          <cell r="A2388">
            <v>511527</v>
          </cell>
        </row>
        <row r="2388">
          <cell r="D2388" t="str">
            <v>    筠连县</v>
          </cell>
        </row>
        <row r="2389">
          <cell r="A2389">
            <v>511528</v>
          </cell>
        </row>
        <row r="2389">
          <cell r="D2389" t="str">
            <v>    兴文县</v>
          </cell>
        </row>
        <row r="2390">
          <cell r="A2390">
            <v>511529</v>
          </cell>
        </row>
        <row r="2390">
          <cell r="D2390" t="str">
            <v>    屏山县</v>
          </cell>
        </row>
        <row r="2391">
          <cell r="A2391">
            <v>511600</v>
          </cell>
        </row>
        <row r="2391">
          <cell r="C2391" t="str">
            <v>广安市</v>
          </cell>
        </row>
        <row r="2392">
          <cell r="A2392">
            <v>511602</v>
          </cell>
        </row>
        <row r="2392">
          <cell r="D2392" t="str">
            <v>    广安区</v>
          </cell>
        </row>
        <row r="2393">
          <cell r="A2393">
            <v>511603</v>
          </cell>
        </row>
        <row r="2393">
          <cell r="D2393" t="str">
            <v>    前锋区</v>
          </cell>
        </row>
        <row r="2394">
          <cell r="A2394">
            <v>511621</v>
          </cell>
        </row>
        <row r="2394">
          <cell r="D2394" t="str">
            <v>    岳池县</v>
          </cell>
        </row>
        <row r="2395">
          <cell r="A2395">
            <v>511622</v>
          </cell>
        </row>
        <row r="2395">
          <cell r="D2395" t="str">
            <v>    武胜县</v>
          </cell>
        </row>
        <row r="2396">
          <cell r="A2396">
            <v>511623</v>
          </cell>
        </row>
        <row r="2396">
          <cell r="D2396" t="str">
            <v>    邻水县</v>
          </cell>
        </row>
        <row r="2397">
          <cell r="A2397">
            <v>511681</v>
          </cell>
        </row>
        <row r="2397">
          <cell r="D2397" t="str">
            <v>    华蓥市</v>
          </cell>
        </row>
        <row r="2398">
          <cell r="A2398">
            <v>511700</v>
          </cell>
        </row>
        <row r="2398">
          <cell r="C2398" t="str">
            <v>达州市</v>
          </cell>
        </row>
        <row r="2399">
          <cell r="A2399">
            <v>511702</v>
          </cell>
        </row>
        <row r="2399">
          <cell r="D2399" t="str">
            <v>    通川区</v>
          </cell>
        </row>
        <row r="2400">
          <cell r="A2400">
            <v>511703</v>
          </cell>
        </row>
        <row r="2400">
          <cell r="D2400" t="str">
            <v>    达川区</v>
          </cell>
        </row>
        <row r="2401">
          <cell r="A2401">
            <v>511722</v>
          </cell>
        </row>
        <row r="2401">
          <cell r="D2401" t="str">
            <v>    宣汉县</v>
          </cell>
        </row>
        <row r="2402">
          <cell r="A2402">
            <v>511723</v>
          </cell>
        </row>
        <row r="2402">
          <cell r="D2402" t="str">
            <v>    开江县</v>
          </cell>
        </row>
        <row r="2403">
          <cell r="A2403">
            <v>511724</v>
          </cell>
        </row>
        <row r="2403">
          <cell r="D2403" t="str">
            <v>    大竹县</v>
          </cell>
        </row>
        <row r="2404">
          <cell r="A2404">
            <v>511725</v>
          </cell>
        </row>
        <row r="2404">
          <cell r="D2404" t="str">
            <v>    渠县</v>
          </cell>
        </row>
        <row r="2405">
          <cell r="A2405">
            <v>511781</v>
          </cell>
        </row>
        <row r="2405">
          <cell r="D2405" t="str">
            <v>    万源市</v>
          </cell>
        </row>
        <row r="2406">
          <cell r="A2406">
            <v>511800</v>
          </cell>
        </row>
        <row r="2406">
          <cell r="C2406" t="str">
            <v>雅安市</v>
          </cell>
        </row>
        <row r="2407">
          <cell r="A2407">
            <v>511802</v>
          </cell>
        </row>
        <row r="2407">
          <cell r="D2407" t="str">
            <v>    雨城区</v>
          </cell>
        </row>
        <row r="2408">
          <cell r="A2408">
            <v>511803</v>
          </cell>
        </row>
        <row r="2408">
          <cell r="D2408" t="str">
            <v>    名山区</v>
          </cell>
        </row>
        <row r="2409">
          <cell r="A2409">
            <v>511822</v>
          </cell>
        </row>
        <row r="2409">
          <cell r="D2409" t="str">
            <v>    荥经县</v>
          </cell>
        </row>
        <row r="2410">
          <cell r="A2410">
            <v>511823</v>
          </cell>
        </row>
        <row r="2410">
          <cell r="D2410" t="str">
            <v>    汉源县</v>
          </cell>
        </row>
        <row r="2411">
          <cell r="A2411">
            <v>511824</v>
          </cell>
        </row>
        <row r="2411">
          <cell r="D2411" t="str">
            <v>    石棉县</v>
          </cell>
        </row>
        <row r="2412">
          <cell r="A2412">
            <v>511825</v>
          </cell>
        </row>
        <row r="2412">
          <cell r="D2412" t="str">
            <v>    天全县</v>
          </cell>
        </row>
        <row r="2413">
          <cell r="A2413">
            <v>511826</v>
          </cell>
        </row>
        <row r="2413">
          <cell r="D2413" t="str">
            <v>    芦山县</v>
          </cell>
        </row>
        <row r="2414">
          <cell r="A2414">
            <v>511827</v>
          </cell>
        </row>
        <row r="2414">
          <cell r="D2414" t="str">
            <v>    宝兴县</v>
          </cell>
        </row>
        <row r="2415">
          <cell r="A2415">
            <v>511900</v>
          </cell>
        </row>
        <row r="2415">
          <cell r="C2415" t="str">
            <v>巴中市</v>
          </cell>
        </row>
        <row r="2416">
          <cell r="A2416">
            <v>511902</v>
          </cell>
        </row>
        <row r="2416">
          <cell r="D2416" t="str">
            <v>    巴州区</v>
          </cell>
        </row>
        <row r="2417">
          <cell r="A2417">
            <v>511903</v>
          </cell>
        </row>
        <row r="2417">
          <cell r="D2417" t="str">
            <v>    恩阳区</v>
          </cell>
        </row>
        <row r="2418">
          <cell r="A2418">
            <v>511921</v>
          </cell>
        </row>
        <row r="2418">
          <cell r="D2418" t="str">
            <v>    通江县</v>
          </cell>
        </row>
        <row r="2419">
          <cell r="A2419">
            <v>511922</v>
          </cell>
        </row>
        <row r="2419">
          <cell r="D2419" t="str">
            <v>    南江县</v>
          </cell>
        </row>
        <row r="2420">
          <cell r="A2420">
            <v>511923</v>
          </cell>
        </row>
        <row r="2420">
          <cell r="D2420" t="str">
            <v>    平昌县</v>
          </cell>
        </row>
        <row r="2421">
          <cell r="A2421">
            <v>512000</v>
          </cell>
        </row>
        <row r="2421">
          <cell r="C2421" t="str">
            <v>资阳市</v>
          </cell>
        </row>
        <row r="2422">
          <cell r="A2422">
            <v>512002</v>
          </cell>
        </row>
        <row r="2422">
          <cell r="D2422" t="str">
            <v>    雁江区</v>
          </cell>
        </row>
        <row r="2423">
          <cell r="A2423">
            <v>512021</v>
          </cell>
        </row>
        <row r="2423">
          <cell r="D2423" t="str">
            <v>    安岳县</v>
          </cell>
        </row>
        <row r="2424">
          <cell r="A2424">
            <v>512022</v>
          </cell>
        </row>
        <row r="2424">
          <cell r="D2424" t="str">
            <v>    乐至县</v>
          </cell>
        </row>
        <row r="2425">
          <cell r="A2425">
            <v>513200</v>
          </cell>
        </row>
        <row r="2425">
          <cell r="C2425" t="str">
            <v>阿坝藏族羌族自治州</v>
          </cell>
        </row>
        <row r="2426">
          <cell r="A2426">
            <v>513201</v>
          </cell>
        </row>
        <row r="2426">
          <cell r="D2426" t="str">
            <v>    马尔康区</v>
          </cell>
        </row>
        <row r="2427">
          <cell r="A2427">
            <v>513221</v>
          </cell>
        </row>
        <row r="2427">
          <cell r="D2427" t="str">
            <v>    汶川县</v>
          </cell>
        </row>
        <row r="2428">
          <cell r="A2428">
            <v>513222</v>
          </cell>
        </row>
        <row r="2428">
          <cell r="D2428" t="str">
            <v>    理县</v>
          </cell>
        </row>
        <row r="2429">
          <cell r="A2429">
            <v>513223</v>
          </cell>
        </row>
        <row r="2429">
          <cell r="D2429" t="str">
            <v>    茂县</v>
          </cell>
        </row>
        <row r="2430">
          <cell r="A2430">
            <v>513224</v>
          </cell>
        </row>
        <row r="2430">
          <cell r="D2430" t="str">
            <v>    松潘县</v>
          </cell>
        </row>
        <row r="2431">
          <cell r="A2431">
            <v>513225</v>
          </cell>
        </row>
        <row r="2431">
          <cell r="D2431" t="str">
            <v>    九寨沟县</v>
          </cell>
        </row>
        <row r="2432">
          <cell r="A2432">
            <v>513226</v>
          </cell>
        </row>
        <row r="2432">
          <cell r="D2432" t="str">
            <v>    金川县</v>
          </cell>
        </row>
        <row r="2433">
          <cell r="A2433">
            <v>513227</v>
          </cell>
        </row>
        <row r="2433">
          <cell r="D2433" t="str">
            <v>    小金县</v>
          </cell>
        </row>
        <row r="2434">
          <cell r="A2434">
            <v>513228</v>
          </cell>
        </row>
        <row r="2434">
          <cell r="D2434" t="str">
            <v>    黑水县</v>
          </cell>
        </row>
        <row r="2435">
          <cell r="A2435">
            <v>513230</v>
          </cell>
        </row>
        <row r="2435">
          <cell r="D2435" t="str">
            <v>    壤塘县</v>
          </cell>
        </row>
        <row r="2436">
          <cell r="A2436">
            <v>513231</v>
          </cell>
        </row>
        <row r="2436">
          <cell r="D2436" t="str">
            <v>    阿坝县</v>
          </cell>
        </row>
        <row r="2437">
          <cell r="A2437">
            <v>513232</v>
          </cell>
        </row>
        <row r="2437">
          <cell r="D2437" t="str">
            <v>    若尔盖县</v>
          </cell>
        </row>
        <row r="2438">
          <cell r="A2438">
            <v>513233</v>
          </cell>
        </row>
        <row r="2438">
          <cell r="D2438" t="str">
            <v>    红原县</v>
          </cell>
        </row>
        <row r="2439">
          <cell r="A2439">
            <v>513300</v>
          </cell>
        </row>
        <row r="2439">
          <cell r="C2439" t="str">
            <v>甘孜藏族自治州</v>
          </cell>
        </row>
        <row r="2440">
          <cell r="A2440">
            <v>513301</v>
          </cell>
        </row>
        <row r="2440">
          <cell r="D2440" t="str">
            <v>    康定市</v>
          </cell>
        </row>
        <row r="2441">
          <cell r="A2441">
            <v>513322</v>
          </cell>
        </row>
        <row r="2441">
          <cell r="D2441" t="str">
            <v>    泸定县</v>
          </cell>
        </row>
        <row r="2442">
          <cell r="A2442">
            <v>513323</v>
          </cell>
        </row>
        <row r="2442">
          <cell r="D2442" t="str">
            <v>    丹巴县</v>
          </cell>
        </row>
        <row r="2443">
          <cell r="A2443">
            <v>513324</v>
          </cell>
        </row>
        <row r="2443">
          <cell r="D2443" t="str">
            <v>    九龙县</v>
          </cell>
        </row>
        <row r="2444">
          <cell r="A2444">
            <v>513325</v>
          </cell>
        </row>
        <row r="2444">
          <cell r="D2444" t="str">
            <v>    雅江县</v>
          </cell>
        </row>
        <row r="2445">
          <cell r="A2445">
            <v>513326</v>
          </cell>
        </row>
        <row r="2445">
          <cell r="D2445" t="str">
            <v>    道孚县</v>
          </cell>
        </row>
        <row r="2446">
          <cell r="A2446">
            <v>513327</v>
          </cell>
        </row>
        <row r="2446">
          <cell r="D2446" t="str">
            <v>    炉霍县</v>
          </cell>
        </row>
        <row r="2447">
          <cell r="A2447">
            <v>513328</v>
          </cell>
        </row>
        <row r="2447">
          <cell r="D2447" t="str">
            <v>    甘孜县</v>
          </cell>
        </row>
        <row r="2448">
          <cell r="A2448">
            <v>513329</v>
          </cell>
        </row>
        <row r="2448">
          <cell r="D2448" t="str">
            <v>    新龙县</v>
          </cell>
        </row>
        <row r="2449">
          <cell r="A2449">
            <v>513330</v>
          </cell>
        </row>
        <row r="2449">
          <cell r="D2449" t="str">
            <v>    德格县</v>
          </cell>
        </row>
        <row r="2450">
          <cell r="A2450">
            <v>513331</v>
          </cell>
        </row>
        <row r="2450">
          <cell r="D2450" t="str">
            <v>    白玉县</v>
          </cell>
        </row>
        <row r="2451">
          <cell r="A2451">
            <v>513332</v>
          </cell>
        </row>
        <row r="2451">
          <cell r="D2451" t="str">
            <v>    石渠县</v>
          </cell>
        </row>
        <row r="2452">
          <cell r="A2452">
            <v>513333</v>
          </cell>
        </row>
        <row r="2452">
          <cell r="D2452" t="str">
            <v>    色达县</v>
          </cell>
        </row>
        <row r="2453">
          <cell r="A2453">
            <v>513334</v>
          </cell>
        </row>
        <row r="2453">
          <cell r="D2453" t="str">
            <v>    理塘县</v>
          </cell>
        </row>
        <row r="2454">
          <cell r="A2454">
            <v>513335</v>
          </cell>
        </row>
        <row r="2454">
          <cell r="D2454" t="str">
            <v>    巴塘县</v>
          </cell>
        </row>
        <row r="2455">
          <cell r="A2455">
            <v>513336</v>
          </cell>
        </row>
        <row r="2455">
          <cell r="D2455" t="str">
            <v>    乡城县</v>
          </cell>
        </row>
        <row r="2456">
          <cell r="A2456">
            <v>513337</v>
          </cell>
        </row>
        <row r="2456">
          <cell r="D2456" t="str">
            <v>    稻城县</v>
          </cell>
        </row>
        <row r="2457">
          <cell r="A2457">
            <v>513338</v>
          </cell>
        </row>
        <row r="2457">
          <cell r="D2457" t="str">
            <v>    得荣县</v>
          </cell>
        </row>
        <row r="2458">
          <cell r="A2458">
            <v>513400</v>
          </cell>
        </row>
        <row r="2458">
          <cell r="C2458" t="str">
            <v>凉山彝族自治州</v>
          </cell>
        </row>
        <row r="2459">
          <cell r="A2459">
            <v>513401</v>
          </cell>
        </row>
        <row r="2459">
          <cell r="D2459" t="str">
            <v>    西昌市</v>
          </cell>
        </row>
        <row r="2460">
          <cell r="A2460">
            <v>513422</v>
          </cell>
        </row>
        <row r="2460">
          <cell r="D2460" t="str">
            <v>    木里藏族自治县</v>
          </cell>
        </row>
        <row r="2461">
          <cell r="A2461">
            <v>513423</v>
          </cell>
        </row>
        <row r="2461">
          <cell r="D2461" t="str">
            <v>    盐源县</v>
          </cell>
        </row>
        <row r="2462">
          <cell r="A2462">
            <v>513424</v>
          </cell>
        </row>
        <row r="2462">
          <cell r="D2462" t="str">
            <v>    德昌县</v>
          </cell>
        </row>
        <row r="2463">
          <cell r="A2463">
            <v>513425</v>
          </cell>
        </row>
        <row r="2463">
          <cell r="D2463" t="str">
            <v>    会理县</v>
          </cell>
        </row>
        <row r="2464">
          <cell r="A2464">
            <v>513426</v>
          </cell>
        </row>
        <row r="2464">
          <cell r="D2464" t="str">
            <v>    会东县</v>
          </cell>
        </row>
        <row r="2465">
          <cell r="A2465">
            <v>513427</v>
          </cell>
        </row>
        <row r="2465">
          <cell r="D2465" t="str">
            <v>    宁南县</v>
          </cell>
        </row>
        <row r="2466">
          <cell r="A2466">
            <v>513428</v>
          </cell>
        </row>
        <row r="2466">
          <cell r="D2466" t="str">
            <v>    普格县</v>
          </cell>
        </row>
        <row r="2467">
          <cell r="A2467">
            <v>513429</v>
          </cell>
        </row>
        <row r="2467">
          <cell r="D2467" t="str">
            <v>    布拖县</v>
          </cell>
        </row>
        <row r="2468">
          <cell r="A2468">
            <v>513430</v>
          </cell>
        </row>
        <row r="2468">
          <cell r="D2468" t="str">
            <v>    金阳县</v>
          </cell>
        </row>
        <row r="2469">
          <cell r="A2469">
            <v>513431</v>
          </cell>
        </row>
        <row r="2469">
          <cell r="D2469" t="str">
            <v>    昭觉县</v>
          </cell>
        </row>
        <row r="2470">
          <cell r="A2470">
            <v>513432</v>
          </cell>
        </row>
        <row r="2470">
          <cell r="D2470" t="str">
            <v>    喜德县</v>
          </cell>
        </row>
        <row r="2471">
          <cell r="A2471">
            <v>513433</v>
          </cell>
        </row>
        <row r="2471">
          <cell r="D2471" t="str">
            <v>    冕宁县</v>
          </cell>
        </row>
        <row r="2472">
          <cell r="A2472">
            <v>513434</v>
          </cell>
        </row>
        <row r="2472">
          <cell r="D2472" t="str">
            <v>    越西县</v>
          </cell>
        </row>
        <row r="2473">
          <cell r="A2473">
            <v>513435</v>
          </cell>
        </row>
        <row r="2473">
          <cell r="D2473" t="str">
            <v>    甘洛县</v>
          </cell>
        </row>
        <row r="2474">
          <cell r="A2474">
            <v>513436</v>
          </cell>
        </row>
        <row r="2474">
          <cell r="D2474" t="str">
            <v>    美姑县</v>
          </cell>
        </row>
        <row r="2475">
          <cell r="A2475">
            <v>513437</v>
          </cell>
        </row>
        <row r="2475">
          <cell r="D2475" t="str">
            <v>    雷波县</v>
          </cell>
        </row>
        <row r="2476">
          <cell r="A2476">
            <v>520000</v>
          </cell>
          <cell r="B2476" t="str">
            <v>贵州省</v>
          </cell>
        </row>
        <row r="2477">
          <cell r="A2477">
            <v>520100</v>
          </cell>
        </row>
        <row r="2477">
          <cell r="C2477" t="str">
            <v>贵阳市</v>
          </cell>
        </row>
        <row r="2478">
          <cell r="A2478">
            <v>520102</v>
          </cell>
        </row>
        <row r="2478">
          <cell r="D2478" t="str">
            <v>    南明区</v>
          </cell>
        </row>
        <row r="2479">
          <cell r="A2479">
            <v>520103</v>
          </cell>
        </row>
        <row r="2479">
          <cell r="D2479" t="str">
            <v>    云岩区</v>
          </cell>
        </row>
        <row r="2480">
          <cell r="A2480">
            <v>520111</v>
          </cell>
        </row>
        <row r="2480">
          <cell r="D2480" t="str">
            <v>    花溪区</v>
          </cell>
        </row>
        <row r="2481">
          <cell r="A2481">
            <v>520112</v>
          </cell>
        </row>
        <row r="2481">
          <cell r="D2481" t="str">
            <v>    乌当区</v>
          </cell>
        </row>
        <row r="2482">
          <cell r="A2482">
            <v>520113</v>
          </cell>
        </row>
        <row r="2482">
          <cell r="D2482" t="str">
            <v>    白云区</v>
          </cell>
        </row>
        <row r="2483">
          <cell r="A2483">
            <v>520115</v>
          </cell>
        </row>
        <row r="2483">
          <cell r="D2483" t="str">
            <v>    观山湖区</v>
          </cell>
        </row>
        <row r="2484">
          <cell r="A2484">
            <v>520121</v>
          </cell>
        </row>
        <row r="2484">
          <cell r="D2484" t="str">
            <v>    开阳县</v>
          </cell>
        </row>
        <row r="2485">
          <cell r="A2485">
            <v>520122</v>
          </cell>
        </row>
        <row r="2485">
          <cell r="D2485" t="str">
            <v>    息烽县</v>
          </cell>
        </row>
        <row r="2486">
          <cell r="A2486">
            <v>520123</v>
          </cell>
        </row>
        <row r="2486">
          <cell r="D2486" t="str">
            <v>    修文县</v>
          </cell>
        </row>
        <row r="2487">
          <cell r="A2487">
            <v>520181</v>
          </cell>
        </row>
        <row r="2487">
          <cell r="D2487" t="str">
            <v>    清镇市</v>
          </cell>
        </row>
        <row r="2488">
          <cell r="A2488">
            <v>520200</v>
          </cell>
        </row>
        <row r="2488">
          <cell r="C2488" t="str">
            <v>六盘水市</v>
          </cell>
        </row>
        <row r="2489">
          <cell r="A2489">
            <v>520201</v>
          </cell>
        </row>
        <row r="2489">
          <cell r="D2489" t="str">
            <v>    钟山区</v>
          </cell>
        </row>
        <row r="2490">
          <cell r="A2490">
            <v>520203</v>
          </cell>
        </row>
        <row r="2490">
          <cell r="D2490" t="str">
            <v>    六枝特区</v>
          </cell>
        </row>
        <row r="2491">
          <cell r="A2491">
            <v>520221</v>
          </cell>
        </row>
        <row r="2491">
          <cell r="D2491" t="str">
            <v>    水城县</v>
          </cell>
        </row>
        <row r="2492">
          <cell r="A2492">
            <v>520222</v>
          </cell>
        </row>
        <row r="2492">
          <cell r="D2492" t="str">
            <v>    盘县</v>
          </cell>
        </row>
        <row r="2493">
          <cell r="A2493">
            <v>520300</v>
          </cell>
        </row>
        <row r="2493">
          <cell r="C2493" t="str">
            <v>遵义市</v>
          </cell>
        </row>
        <row r="2494">
          <cell r="A2494">
            <v>520302</v>
          </cell>
        </row>
        <row r="2494">
          <cell r="D2494" t="str">
            <v>    红花岗区</v>
          </cell>
        </row>
        <row r="2495">
          <cell r="A2495">
            <v>520303</v>
          </cell>
        </row>
        <row r="2495">
          <cell r="D2495" t="str">
            <v>    汇川区</v>
          </cell>
        </row>
        <row r="2496">
          <cell r="A2496">
            <v>520304</v>
          </cell>
        </row>
        <row r="2496">
          <cell r="D2496" t="str">
            <v>    播州区</v>
          </cell>
        </row>
        <row r="2497">
          <cell r="A2497">
            <v>520322</v>
          </cell>
        </row>
        <row r="2497">
          <cell r="D2497" t="str">
            <v>    桐梓县</v>
          </cell>
        </row>
        <row r="2498">
          <cell r="A2498">
            <v>520323</v>
          </cell>
        </row>
        <row r="2498">
          <cell r="D2498" t="str">
            <v>    绥阳县</v>
          </cell>
        </row>
        <row r="2499">
          <cell r="A2499">
            <v>520324</v>
          </cell>
        </row>
        <row r="2499">
          <cell r="D2499" t="str">
            <v>    正安县</v>
          </cell>
        </row>
        <row r="2500">
          <cell r="A2500">
            <v>520325</v>
          </cell>
        </row>
        <row r="2500">
          <cell r="D2500" t="str">
            <v>    道真仡佬族苗族自治县</v>
          </cell>
        </row>
        <row r="2501">
          <cell r="A2501">
            <v>520326</v>
          </cell>
        </row>
        <row r="2501">
          <cell r="D2501" t="str">
            <v>    务川仡佬族苗族自治县</v>
          </cell>
        </row>
        <row r="2502">
          <cell r="A2502">
            <v>520327</v>
          </cell>
        </row>
        <row r="2502">
          <cell r="D2502" t="str">
            <v>    凤冈县</v>
          </cell>
        </row>
        <row r="2503">
          <cell r="A2503">
            <v>520328</v>
          </cell>
        </row>
        <row r="2503">
          <cell r="D2503" t="str">
            <v>    湄潭县</v>
          </cell>
        </row>
        <row r="2504">
          <cell r="A2504">
            <v>520329</v>
          </cell>
        </row>
        <row r="2504">
          <cell r="D2504" t="str">
            <v>    余庆县</v>
          </cell>
        </row>
        <row r="2505">
          <cell r="A2505">
            <v>520330</v>
          </cell>
        </row>
        <row r="2505">
          <cell r="D2505" t="str">
            <v>    习水县</v>
          </cell>
        </row>
        <row r="2506">
          <cell r="A2506">
            <v>520381</v>
          </cell>
        </row>
        <row r="2506">
          <cell r="D2506" t="str">
            <v>    赤水市</v>
          </cell>
        </row>
        <row r="2507">
          <cell r="A2507">
            <v>520382</v>
          </cell>
        </row>
        <row r="2507">
          <cell r="D2507" t="str">
            <v>    仁怀市</v>
          </cell>
        </row>
        <row r="2508">
          <cell r="A2508">
            <v>520400</v>
          </cell>
        </row>
        <row r="2508">
          <cell r="C2508" t="str">
            <v>安顺市</v>
          </cell>
        </row>
        <row r="2509">
          <cell r="A2509">
            <v>520402</v>
          </cell>
        </row>
        <row r="2509">
          <cell r="D2509" t="str">
            <v>    西秀区</v>
          </cell>
        </row>
        <row r="2510">
          <cell r="A2510">
            <v>520403</v>
          </cell>
        </row>
        <row r="2510">
          <cell r="D2510" t="str">
            <v>    平坝区</v>
          </cell>
        </row>
        <row r="2511">
          <cell r="A2511">
            <v>520422</v>
          </cell>
        </row>
        <row r="2511">
          <cell r="D2511" t="str">
            <v>    普定县</v>
          </cell>
        </row>
        <row r="2512">
          <cell r="A2512">
            <v>520423</v>
          </cell>
        </row>
        <row r="2512">
          <cell r="D2512" t="str">
            <v>    镇宁布依族苗族自治县</v>
          </cell>
        </row>
        <row r="2513">
          <cell r="A2513">
            <v>520424</v>
          </cell>
        </row>
        <row r="2513">
          <cell r="D2513" t="str">
            <v>    关岭布依族苗族自治县</v>
          </cell>
        </row>
        <row r="2514">
          <cell r="A2514">
            <v>520425</v>
          </cell>
        </row>
        <row r="2514">
          <cell r="D2514" t="str">
            <v>    紫云苗族布依族自治县</v>
          </cell>
        </row>
        <row r="2515">
          <cell r="A2515">
            <v>520500</v>
          </cell>
        </row>
        <row r="2515">
          <cell r="C2515" t="str">
            <v>毕节市</v>
          </cell>
        </row>
        <row r="2516">
          <cell r="A2516">
            <v>520502</v>
          </cell>
        </row>
        <row r="2516">
          <cell r="D2516" t="str">
            <v>    七星关区</v>
          </cell>
        </row>
        <row r="2517">
          <cell r="A2517">
            <v>520521</v>
          </cell>
        </row>
        <row r="2517">
          <cell r="D2517" t="str">
            <v>    大方县</v>
          </cell>
        </row>
        <row r="2518">
          <cell r="A2518">
            <v>520522</v>
          </cell>
        </row>
        <row r="2518">
          <cell r="D2518" t="str">
            <v>    黔西县</v>
          </cell>
        </row>
        <row r="2519">
          <cell r="A2519">
            <v>520523</v>
          </cell>
        </row>
        <row r="2519">
          <cell r="D2519" t="str">
            <v>    金沙县</v>
          </cell>
        </row>
        <row r="2520">
          <cell r="A2520">
            <v>520524</v>
          </cell>
        </row>
        <row r="2520">
          <cell r="D2520" t="str">
            <v>    织金县</v>
          </cell>
        </row>
        <row r="2521">
          <cell r="A2521">
            <v>520525</v>
          </cell>
        </row>
        <row r="2521">
          <cell r="D2521" t="str">
            <v>    纳雍县</v>
          </cell>
        </row>
        <row r="2522">
          <cell r="A2522">
            <v>520526</v>
          </cell>
        </row>
        <row r="2522">
          <cell r="D2522" t="str">
            <v>    威宁彝族回族苗族自治县</v>
          </cell>
        </row>
        <row r="2523">
          <cell r="A2523">
            <v>520527</v>
          </cell>
        </row>
        <row r="2523">
          <cell r="D2523" t="str">
            <v>    赫章县</v>
          </cell>
        </row>
        <row r="2524">
          <cell r="A2524">
            <v>520600</v>
          </cell>
        </row>
        <row r="2524">
          <cell r="C2524" t="str">
            <v>铜仁市</v>
          </cell>
        </row>
        <row r="2525">
          <cell r="A2525">
            <v>520602</v>
          </cell>
        </row>
        <row r="2525">
          <cell r="D2525" t="str">
            <v>    碧江区</v>
          </cell>
        </row>
        <row r="2526">
          <cell r="A2526">
            <v>520603</v>
          </cell>
        </row>
        <row r="2526">
          <cell r="D2526" t="str">
            <v>    万山区</v>
          </cell>
        </row>
        <row r="2527">
          <cell r="A2527">
            <v>520621</v>
          </cell>
        </row>
        <row r="2527">
          <cell r="D2527" t="str">
            <v>    江口县</v>
          </cell>
        </row>
        <row r="2528">
          <cell r="A2528">
            <v>520622</v>
          </cell>
        </row>
        <row r="2528">
          <cell r="D2528" t="str">
            <v>    玉屏侗族自治县</v>
          </cell>
        </row>
        <row r="2529">
          <cell r="A2529">
            <v>520623</v>
          </cell>
        </row>
        <row r="2529">
          <cell r="D2529" t="str">
            <v>    石阡县</v>
          </cell>
        </row>
        <row r="2530">
          <cell r="A2530">
            <v>520624</v>
          </cell>
        </row>
        <row r="2530">
          <cell r="D2530" t="str">
            <v>    思南县</v>
          </cell>
        </row>
        <row r="2531">
          <cell r="A2531">
            <v>520625</v>
          </cell>
        </row>
        <row r="2531">
          <cell r="D2531" t="str">
            <v>    印江土家族苗族自治县</v>
          </cell>
        </row>
        <row r="2532">
          <cell r="A2532">
            <v>520626</v>
          </cell>
        </row>
        <row r="2532">
          <cell r="D2532" t="str">
            <v>    德江县</v>
          </cell>
        </row>
        <row r="2533">
          <cell r="A2533">
            <v>520627</v>
          </cell>
        </row>
        <row r="2533">
          <cell r="D2533" t="str">
            <v>    沿河土家族自治县</v>
          </cell>
        </row>
        <row r="2534">
          <cell r="A2534">
            <v>520628</v>
          </cell>
        </row>
        <row r="2534">
          <cell r="D2534" t="str">
            <v>    松桃苗族自治县</v>
          </cell>
        </row>
        <row r="2535">
          <cell r="A2535">
            <v>522300</v>
          </cell>
        </row>
        <row r="2535">
          <cell r="C2535" t="str">
            <v>黔西南布依族苗族自治州</v>
          </cell>
        </row>
        <row r="2536">
          <cell r="A2536">
            <v>522301</v>
          </cell>
        </row>
        <row r="2536">
          <cell r="D2536" t="str">
            <v>    兴义市</v>
          </cell>
        </row>
        <row r="2537">
          <cell r="A2537">
            <v>522322</v>
          </cell>
        </row>
        <row r="2537">
          <cell r="D2537" t="str">
            <v>    兴仁县</v>
          </cell>
        </row>
        <row r="2538">
          <cell r="A2538">
            <v>522323</v>
          </cell>
        </row>
        <row r="2538">
          <cell r="D2538" t="str">
            <v>    普安县</v>
          </cell>
        </row>
        <row r="2539">
          <cell r="A2539">
            <v>522324</v>
          </cell>
        </row>
        <row r="2539">
          <cell r="D2539" t="str">
            <v>    晴隆县</v>
          </cell>
        </row>
        <row r="2540">
          <cell r="A2540">
            <v>522325</v>
          </cell>
        </row>
        <row r="2540">
          <cell r="D2540" t="str">
            <v>    贞丰县</v>
          </cell>
        </row>
        <row r="2541">
          <cell r="A2541">
            <v>522326</v>
          </cell>
        </row>
        <row r="2541">
          <cell r="D2541" t="str">
            <v>    望谟县</v>
          </cell>
        </row>
        <row r="2542">
          <cell r="A2542">
            <v>522327</v>
          </cell>
        </row>
        <row r="2542">
          <cell r="D2542" t="str">
            <v>    册亨县</v>
          </cell>
        </row>
        <row r="2543">
          <cell r="A2543">
            <v>522328</v>
          </cell>
        </row>
        <row r="2543">
          <cell r="D2543" t="str">
            <v>    安龙县</v>
          </cell>
        </row>
        <row r="2544">
          <cell r="A2544">
            <v>522600</v>
          </cell>
        </row>
        <row r="2544">
          <cell r="C2544" t="str">
            <v>黔东南苗族侗族自治州</v>
          </cell>
        </row>
        <row r="2545">
          <cell r="A2545">
            <v>522601</v>
          </cell>
        </row>
        <row r="2545">
          <cell r="D2545" t="str">
            <v>    凯里市</v>
          </cell>
        </row>
        <row r="2546">
          <cell r="A2546">
            <v>522622</v>
          </cell>
        </row>
        <row r="2546">
          <cell r="D2546" t="str">
            <v>    黄平县</v>
          </cell>
        </row>
        <row r="2547">
          <cell r="A2547">
            <v>522623</v>
          </cell>
        </row>
        <row r="2547">
          <cell r="D2547" t="str">
            <v>    施秉县</v>
          </cell>
        </row>
        <row r="2548">
          <cell r="A2548">
            <v>522624</v>
          </cell>
        </row>
        <row r="2548">
          <cell r="D2548" t="str">
            <v>    三穗县</v>
          </cell>
        </row>
        <row r="2549">
          <cell r="A2549">
            <v>522625</v>
          </cell>
        </row>
        <row r="2549">
          <cell r="D2549" t="str">
            <v>    镇远县</v>
          </cell>
        </row>
        <row r="2550">
          <cell r="A2550">
            <v>522626</v>
          </cell>
        </row>
        <row r="2550">
          <cell r="D2550" t="str">
            <v>    岑巩县</v>
          </cell>
        </row>
        <row r="2551">
          <cell r="A2551">
            <v>522627</v>
          </cell>
        </row>
        <row r="2551">
          <cell r="D2551" t="str">
            <v>    天柱县</v>
          </cell>
        </row>
        <row r="2552">
          <cell r="A2552">
            <v>522628</v>
          </cell>
        </row>
        <row r="2552">
          <cell r="D2552" t="str">
            <v>    锦屏县</v>
          </cell>
        </row>
        <row r="2553">
          <cell r="A2553">
            <v>522629</v>
          </cell>
        </row>
        <row r="2553">
          <cell r="D2553" t="str">
            <v>    剑河县</v>
          </cell>
        </row>
        <row r="2554">
          <cell r="A2554">
            <v>522630</v>
          </cell>
        </row>
        <row r="2554">
          <cell r="D2554" t="str">
            <v>    台江县</v>
          </cell>
        </row>
        <row r="2555">
          <cell r="A2555">
            <v>522631</v>
          </cell>
        </row>
        <row r="2555">
          <cell r="D2555" t="str">
            <v>    黎平县</v>
          </cell>
        </row>
        <row r="2556">
          <cell r="A2556">
            <v>522632</v>
          </cell>
        </row>
        <row r="2556">
          <cell r="D2556" t="str">
            <v>    榕江县</v>
          </cell>
        </row>
        <row r="2557">
          <cell r="A2557">
            <v>522633</v>
          </cell>
        </row>
        <row r="2557">
          <cell r="D2557" t="str">
            <v>    从江县</v>
          </cell>
        </row>
        <row r="2558">
          <cell r="A2558">
            <v>522634</v>
          </cell>
        </row>
        <row r="2558">
          <cell r="D2558" t="str">
            <v>    雷山县</v>
          </cell>
        </row>
        <row r="2559">
          <cell r="A2559">
            <v>522635</v>
          </cell>
        </row>
        <row r="2559">
          <cell r="D2559" t="str">
            <v>    麻江县</v>
          </cell>
        </row>
        <row r="2560">
          <cell r="A2560">
            <v>522636</v>
          </cell>
        </row>
        <row r="2560">
          <cell r="D2560" t="str">
            <v>    丹寨县</v>
          </cell>
        </row>
        <row r="2561">
          <cell r="A2561">
            <v>522700</v>
          </cell>
        </row>
        <row r="2561">
          <cell r="C2561" t="str">
            <v>黔南布依族苗族自治州</v>
          </cell>
        </row>
        <row r="2562">
          <cell r="A2562">
            <v>522701</v>
          </cell>
        </row>
        <row r="2562">
          <cell r="D2562" t="str">
            <v>    都匀市</v>
          </cell>
        </row>
        <row r="2563">
          <cell r="A2563">
            <v>522702</v>
          </cell>
        </row>
        <row r="2563">
          <cell r="D2563" t="str">
            <v>    福泉市</v>
          </cell>
        </row>
        <row r="2564">
          <cell r="A2564">
            <v>522722</v>
          </cell>
        </row>
        <row r="2564">
          <cell r="D2564" t="str">
            <v>    荔波县</v>
          </cell>
        </row>
        <row r="2565">
          <cell r="A2565">
            <v>522723</v>
          </cell>
        </row>
        <row r="2565">
          <cell r="D2565" t="str">
            <v>    贵定县</v>
          </cell>
        </row>
        <row r="2566">
          <cell r="A2566">
            <v>522725</v>
          </cell>
        </row>
        <row r="2566">
          <cell r="D2566" t="str">
            <v>    瓮安县</v>
          </cell>
        </row>
        <row r="2567">
          <cell r="A2567">
            <v>522726</v>
          </cell>
        </row>
        <row r="2567">
          <cell r="D2567" t="str">
            <v>    独山县</v>
          </cell>
        </row>
        <row r="2568">
          <cell r="A2568">
            <v>522727</v>
          </cell>
        </row>
        <row r="2568">
          <cell r="D2568" t="str">
            <v>    平塘县</v>
          </cell>
        </row>
        <row r="2569">
          <cell r="A2569">
            <v>522728</v>
          </cell>
        </row>
        <row r="2569">
          <cell r="D2569" t="str">
            <v>    罗甸县</v>
          </cell>
        </row>
        <row r="2570">
          <cell r="A2570">
            <v>522729</v>
          </cell>
        </row>
        <row r="2570">
          <cell r="D2570" t="str">
            <v>    长顺县</v>
          </cell>
        </row>
        <row r="2571">
          <cell r="A2571">
            <v>522730</v>
          </cell>
        </row>
        <row r="2571">
          <cell r="D2571" t="str">
            <v>    龙里县</v>
          </cell>
        </row>
        <row r="2572">
          <cell r="A2572">
            <v>522731</v>
          </cell>
        </row>
        <row r="2572">
          <cell r="D2572" t="str">
            <v>    惠水县</v>
          </cell>
        </row>
        <row r="2573">
          <cell r="A2573">
            <v>522732</v>
          </cell>
        </row>
        <row r="2573">
          <cell r="D2573" t="str">
            <v>    三都水族自治县</v>
          </cell>
        </row>
        <row r="2574">
          <cell r="A2574">
            <v>530000</v>
          </cell>
          <cell r="B2574" t="str">
            <v>云南省</v>
          </cell>
        </row>
        <row r="2575">
          <cell r="A2575">
            <v>530100</v>
          </cell>
        </row>
        <row r="2575">
          <cell r="C2575" t="str">
            <v>昆明市</v>
          </cell>
        </row>
        <row r="2576">
          <cell r="A2576">
            <v>530102</v>
          </cell>
        </row>
        <row r="2576">
          <cell r="D2576" t="str">
            <v>    五华区</v>
          </cell>
        </row>
        <row r="2577">
          <cell r="A2577">
            <v>530103</v>
          </cell>
        </row>
        <row r="2577">
          <cell r="D2577" t="str">
            <v>    盘龙区</v>
          </cell>
        </row>
        <row r="2578">
          <cell r="A2578">
            <v>530111</v>
          </cell>
        </row>
        <row r="2578">
          <cell r="D2578" t="str">
            <v>    官渡区</v>
          </cell>
        </row>
        <row r="2579">
          <cell r="A2579">
            <v>530112</v>
          </cell>
        </row>
        <row r="2579">
          <cell r="D2579" t="str">
            <v>    西山区</v>
          </cell>
        </row>
        <row r="2580">
          <cell r="A2580">
            <v>530113</v>
          </cell>
        </row>
        <row r="2580">
          <cell r="D2580" t="str">
            <v>    东川区</v>
          </cell>
        </row>
        <row r="2581">
          <cell r="A2581">
            <v>530114</v>
          </cell>
        </row>
        <row r="2581">
          <cell r="D2581" t="str">
            <v>    呈贡区</v>
          </cell>
        </row>
        <row r="2582">
          <cell r="A2582">
            <v>530122</v>
          </cell>
        </row>
        <row r="2582">
          <cell r="D2582" t="str">
            <v>    晋宁县</v>
          </cell>
        </row>
        <row r="2583">
          <cell r="A2583">
            <v>530124</v>
          </cell>
        </row>
        <row r="2583">
          <cell r="D2583" t="str">
            <v>    富民县</v>
          </cell>
        </row>
        <row r="2584">
          <cell r="A2584">
            <v>530125</v>
          </cell>
        </row>
        <row r="2584">
          <cell r="D2584" t="str">
            <v>    宜良县</v>
          </cell>
        </row>
        <row r="2585">
          <cell r="A2585">
            <v>530126</v>
          </cell>
        </row>
        <row r="2585">
          <cell r="D2585" t="str">
            <v>    石林彝族自治县</v>
          </cell>
        </row>
        <row r="2586">
          <cell r="A2586">
            <v>530127</v>
          </cell>
        </row>
        <row r="2586">
          <cell r="D2586" t="str">
            <v>    嵩明县</v>
          </cell>
        </row>
        <row r="2587">
          <cell r="A2587">
            <v>530128</v>
          </cell>
        </row>
        <row r="2587">
          <cell r="D2587" t="str">
            <v>    禄劝彝族苗族自治县</v>
          </cell>
        </row>
        <row r="2588">
          <cell r="A2588">
            <v>530129</v>
          </cell>
        </row>
        <row r="2588">
          <cell r="D2588" t="str">
            <v>    寻甸回族彝族自治县</v>
          </cell>
        </row>
        <row r="2589">
          <cell r="A2589">
            <v>530181</v>
          </cell>
        </row>
        <row r="2589">
          <cell r="D2589" t="str">
            <v>    安宁市</v>
          </cell>
        </row>
        <row r="2590">
          <cell r="A2590">
            <v>530300</v>
          </cell>
        </row>
        <row r="2590">
          <cell r="C2590" t="str">
            <v>曲靖市</v>
          </cell>
        </row>
        <row r="2591">
          <cell r="A2591">
            <v>530302</v>
          </cell>
        </row>
        <row r="2591">
          <cell r="D2591" t="str">
            <v>    麒麟区</v>
          </cell>
        </row>
        <row r="2592">
          <cell r="A2592">
            <v>530303</v>
          </cell>
        </row>
        <row r="2592">
          <cell r="D2592" t="str">
            <v>    沾益区</v>
          </cell>
        </row>
        <row r="2593">
          <cell r="A2593">
            <v>530321</v>
          </cell>
        </row>
        <row r="2593">
          <cell r="D2593" t="str">
            <v>    马龙县</v>
          </cell>
        </row>
        <row r="2594">
          <cell r="A2594">
            <v>530322</v>
          </cell>
        </row>
        <row r="2594">
          <cell r="D2594" t="str">
            <v>    陆良县</v>
          </cell>
        </row>
        <row r="2595">
          <cell r="A2595">
            <v>530323</v>
          </cell>
        </row>
        <row r="2595">
          <cell r="D2595" t="str">
            <v>    师宗县</v>
          </cell>
        </row>
        <row r="2596">
          <cell r="A2596">
            <v>530324</v>
          </cell>
        </row>
        <row r="2596">
          <cell r="D2596" t="str">
            <v>    罗平县</v>
          </cell>
        </row>
        <row r="2597">
          <cell r="A2597">
            <v>530325</v>
          </cell>
        </row>
        <row r="2597">
          <cell r="D2597" t="str">
            <v>    富源县</v>
          </cell>
        </row>
        <row r="2598">
          <cell r="A2598">
            <v>530326</v>
          </cell>
        </row>
        <row r="2598">
          <cell r="D2598" t="str">
            <v>    会泽县</v>
          </cell>
        </row>
        <row r="2599">
          <cell r="A2599">
            <v>530381</v>
          </cell>
        </row>
        <row r="2599">
          <cell r="D2599" t="str">
            <v>    宣威市</v>
          </cell>
        </row>
        <row r="2600">
          <cell r="A2600">
            <v>530400</v>
          </cell>
        </row>
        <row r="2600">
          <cell r="C2600" t="str">
            <v>玉溪市</v>
          </cell>
        </row>
        <row r="2601">
          <cell r="A2601">
            <v>530402</v>
          </cell>
        </row>
        <row r="2601">
          <cell r="D2601" t="str">
            <v>    红塔区</v>
          </cell>
        </row>
        <row r="2602">
          <cell r="A2602">
            <v>530403</v>
          </cell>
        </row>
        <row r="2602">
          <cell r="D2602" t="str">
            <v>    江川区</v>
          </cell>
        </row>
        <row r="2603">
          <cell r="A2603">
            <v>530422</v>
          </cell>
        </row>
        <row r="2603">
          <cell r="D2603" t="str">
            <v>    澄江县</v>
          </cell>
        </row>
        <row r="2604">
          <cell r="A2604">
            <v>530423</v>
          </cell>
        </row>
        <row r="2604">
          <cell r="D2604" t="str">
            <v>    通海县</v>
          </cell>
        </row>
        <row r="2605">
          <cell r="A2605">
            <v>530424</v>
          </cell>
        </row>
        <row r="2605">
          <cell r="D2605" t="str">
            <v>    华宁县</v>
          </cell>
        </row>
        <row r="2606">
          <cell r="A2606">
            <v>530425</v>
          </cell>
        </row>
        <row r="2606">
          <cell r="D2606" t="str">
            <v>    易门县</v>
          </cell>
        </row>
        <row r="2607">
          <cell r="A2607">
            <v>530426</v>
          </cell>
        </row>
        <row r="2607">
          <cell r="D2607" t="str">
            <v>    峨山彝族自治县</v>
          </cell>
        </row>
        <row r="2608">
          <cell r="A2608">
            <v>530427</v>
          </cell>
        </row>
        <row r="2608">
          <cell r="D2608" t="str">
            <v>    新平彝族傣族自治县</v>
          </cell>
        </row>
        <row r="2609">
          <cell r="A2609">
            <v>530428</v>
          </cell>
        </row>
        <row r="2609">
          <cell r="D2609" t="str">
            <v>    元江哈尼族彝族傣族自治县</v>
          </cell>
        </row>
        <row r="2610">
          <cell r="A2610">
            <v>530500</v>
          </cell>
        </row>
        <row r="2610">
          <cell r="C2610" t="str">
            <v>保山市</v>
          </cell>
        </row>
        <row r="2611">
          <cell r="A2611">
            <v>530502</v>
          </cell>
        </row>
        <row r="2611">
          <cell r="D2611" t="str">
            <v>    隆阳区</v>
          </cell>
        </row>
        <row r="2612">
          <cell r="A2612">
            <v>530521</v>
          </cell>
        </row>
        <row r="2612">
          <cell r="D2612" t="str">
            <v>    施甸县</v>
          </cell>
        </row>
        <row r="2613">
          <cell r="A2613">
            <v>530581</v>
          </cell>
        </row>
        <row r="2613">
          <cell r="D2613" t="str">
            <v>    腾冲市</v>
          </cell>
        </row>
        <row r="2614">
          <cell r="A2614">
            <v>530523</v>
          </cell>
        </row>
        <row r="2614">
          <cell r="D2614" t="str">
            <v>    龙陵县</v>
          </cell>
        </row>
        <row r="2615">
          <cell r="A2615">
            <v>530524</v>
          </cell>
        </row>
        <row r="2615">
          <cell r="D2615" t="str">
            <v>    昌宁县</v>
          </cell>
        </row>
        <row r="2616">
          <cell r="A2616">
            <v>530600</v>
          </cell>
        </row>
        <row r="2616">
          <cell r="C2616" t="str">
            <v>昭通市</v>
          </cell>
        </row>
        <row r="2617">
          <cell r="A2617">
            <v>530602</v>
          </cell>
        </row>
        <row r="2617">
          <cell r="D2617" t="str">
            <v>    昭阳区</v>
          </cell>
        </row>
        <row r="2618">
          <cell r="A2618">
            <v>530621</v>
          </cell>
        </row>
        <row r="2618">
          <cell r="D2618" t="str">
            <v>    鲁甸县</v>
          </cell>
        </row>
        <row r="2619">
          <cell r="A2619">
            <v>530622</v>
          </cell>
        </row>
        <row r="2619">
          <cell r="D2619" t="str">
            <v>    巧家县</v>
          </cell>
        </row>
        <row r="2620">
          <cell r="A2620">
            <v>530623</v>
          </cell>
        </row>
        <row r="2620">
          <cell r="D2620" t="str">
            <v>    盐津县</v>
          </cell>
        </row>
        <row r="2621">
          <cell r="A2621">
            <v>530624</v>
          </cell>
        </row>
        <row r="2621">
          <cell r="D2621" t="str">
            <v>    大关县</v>
          </cell>
        </row>
        <row r="2622">
          <cell r="A2622">
            <v>530625</v>
          </cell>
        </row>
        <row r="2622">
          <cell r="D2622" t="str">
            <v>    永善县</v>
          </cell>
        </row>
        <row r="2623">
          <cell r="A2623">
            <v>530626</v>
          </cell>
        </row>
        <row r="2623">
          <cell r="D2623" t="str">
            <v>    绥江县</v>
          </cell>
        </row>
        <row r="2624">
          <cell r="A2624">
            <v>530627</v>
          </cell>
        </row>
        <row r="2624">
          <cell r="D2624" t="str">
            <v>    镇雄县</v>
          </cell>
        </row>
        <row r="2625">
          <cell r="A2625">
            <v>530628</v>
          </cell>
        </row>
        <row r="2625">
          <cell r="D2625" t="str">
            <v>    彝良县</v>
          </cell>
        </row>
        <row r="2626">
          <cell r="A2626">
            <v>530629</v>
          </cell>
        </row>
        <row r="2626">
          <cell r="D2626" t="str">
            <v>    威信县</v>
          </cell>
        </row>
        <row r="2627">
          <cell r="A2627">
            <v>530630</v>
          </cell>
        </row>
        <row r="2627">
          <cell r="D2627" t="str">
            <v>    水富县</v>
          </cell>
        </row>
        <row r="2628">
          <cell r="A2628">
            <v>530700</v>
          </cell>
        </row>
        <row r="2628">
          <cell r="C2628" t="str">
            <v>丽江市</v>
          </cell>
        </row>
        <row r="2629">
          <cell r="A2629">
            <v>530702</v>
          </cell>
        </row>
        <row r="2629">
          <cell r="D2629" t="str">
            <v>    古城区</v>
          </cell>
        </row>
        <row r="2630">
          <cell r="A2630">
            <v>530721</v>
          </cell>
        </row>
        <row r="2630">
          <cell r="D2630" t="str">
            <v>    玉龙纳西族自治县</v>
          </cell>
        </row>
        <row r="2631">
          <cell r="A2631">
            <v>530722</v>
          </cell>
        </row>
        <row r="2631">
          <cell r="D2631" t="str">
            <v>    永胜县</v>
          </cell>
        </row>
        <row r="2632">
          <cell r="A2632">
            <v>530723</v>
          </cell>
        </row>
        <row r="2632">
          <cell r="D2632" t="str">
            <v>    华坪县</v>
          </cell>
        </row>
        <row r="2633">
          <cell r="A2633">
            <v>530724</v>
          </cell>
        </row>
        <row r="2633">
          <cell r="D2633" t="str">
            <v>    宁蒗彝族自治县</v>
          </cell>
        </row>
        <row r="2634">
          <cell r="A2634">
            <v>530800</v>
          </cell>
        </row>
        <row r="2634">
          <cell r="C2634" t="str">
            <v>普洱市</v>
          </cell>
        </row>
        <row r="2635">
          <cell r="A2635">
            <v>530802</v>
          </cell>
        </row>
        <row r="2635">
          <cell r="D2635" t="str">
            <v>    思茅区</v>
          </cell>
        </row>
        <row r="2636">
          <cell r="A2636">
            <v>530821</v>
          </cell>
        </row>
        <row r="2636">
          <cell r="D2636" t="str">
            <v>    宁洱哈尼族彝族自治县</v>
          </cell>
        </row>
        <row r="2637">
          <cell r="A2637">
            <v>530822</v>
          </cell>
        </row>
        <row r="2637">
          <cell r="D2637" t="str">
            <v>    墨江哈尼族自治县</v>
          </cell>
        </row>
        <row r="2638">
          <cell r="A2638">
            <v>530823</v>
          </cell>
        </row>
        <row r="2638">
          <cell r="D2638" t="str">
            <v>    景东彝族自治县</v>
          </cell>
        </row>
        <row r="2639">
          <cell r="A2639">
            <v>530824</v>
          </cell>
        </row>
        <row r="2639">
          <cell r="D2639" t="str">
            <v>    景谷傣族彝族自治县</v>
          </cell>
        </row>
        <row r="2640">
          <cell r="A2640">
            <v>530825</v>
          </cell>
        </row>
        <row r="2640">
          <cell r="D2640" t="str">
            <v>    镇沅彝族哈尼族拉祜族自治县</v>
          </cell>
        </row>
        <row r="2641">
          <cell r="A2641">
            <v>530826</v>
          </cell>
        </row>
        <row r="2641">
          <cell r="D2641" t="str">
            <v>    江城哈尼族彝族自治县</v>
          </cell>
        </row>
        <row r="2642">
          <cell r="A2642">
            <v>530827</v>
          </cell>
        </row>
        <row r="2642">
          <cell r="D2642" t="str">
            <v>    孟连傣族拉祜族佤族自治县</v>
          </cell>
        </row>
        <row r="2643">
          <cell r="A2643">
            <v>530828</v>
          </cell>
        </row>
        <row r="2643">
          <cell r="D2643" t="str">
            <v>    澜沧拉祜族自治县</v>
          </cell>
        </row>
        <row r="2644">
          <cell r="A2644">
            <v>530829</v>
          </cell>
        </row>
        <row r="2644">
          <cell r="D2644" t="str">
            <v>    西盟佤族自治县</v>
          </cell>
        </row>
        <row r="2645">
          <cell r="A2645">
            <v>530900</v>
          </cell>
        </row>
        <row r="2645">
          <cell r="C2645" t="str">
            <v>临沧市</v>
          </cell>
        </row>
        <row r="2646">
          <cell r="A2646">
            <v>530902</v>
          </cell>
        </row>
        <row r="2646">
          <cell r="D2646" t="str">
            <v>    临翔区</v>
          </cell>
        </row>
        <row r="2647">
          <cell r="A2647">
            <v>530921</v>
          </cell>
        </row>
        <row r="2647">
          <cell r="D2647" t="str">
            <v>    凤庆县</v>
          </cell>
        </row>
        <row r="2648">
          <cell r="A2648">
            <v>530922</v>
          </cell>
        </row>
        <row r="2648">
          <cell r="D2648" t="str">
            <v>    云县</v>
          </cell>
        </row>
        <row r="2649">
          <cell r="A2649">
            <v>530923</v>
          </cell>
        </row>
        <row r="2649">
          <cell r="D2649" t="str">
            <v>    永德县</v>
          </cell>
        </row>
        <row r="2650">
          <cell r="A2650">
            <v>530924</v>
          </cell>
        </row>
        <row r="2650">
          <cell r="D2650" t="str">
            <v>    镇康县</v>
          </cell>
        </row>
        <row r="2651">
          <cell r="A2651">
            <v>530925</v>
          </cell>
        </row>
        <row r="2651">
          <cell r="D2651" t="str">
            <v>    双江拉祜族佤族布朗族傣族自治县</v>
          </cell>
        </row>
        <row r="2652">
          <cell r="A2652">
            <v>530926</v>
          </cell>
        </row>
        <row r="2652">
          <cell r="D2652" t="str">
            <v>    耿马傣族佤族自治县</v>
          </cell>
        </row>
        <row r="2653">
          <cell r="A2653">
            <v>530927</v>
          </cell>
        </row>
        <row r="2653">
          <cell r="D2653" t="str">
            <v>    沧源佤族自治县</v>
          </cell>
        </row>
        <row r="2654">
          <cell r="A2654">
            <v>532300</v>
          </cell>
        </row>
        <row r="2654">
          <cell r="C2654" t="str">
            <v>楚雄彝族自治州</v>
          </cell>
        </row>
        <row r="2655">
          <cell r="A2655">
            <v>532301</v>
          </cell>
        </row>
        <row r="2655">
          <cell r="D2655" t="str">
            <v>    楚雄市</v>
          </cell>
        </row>
        <row r="2656">
          <cell r="A2656">
            <v>532322</v>
          </cell>
        </row>
        <row r="2656">
          <cell r="D2656" t="str">
            <v>    双柏县</v>
          </cell>
        </row>
        <row r="2657">
          <cell r="A2657">
            <v>532323</v>
          </cell>
        </row>
        <row r="2657">
          <cell r="D2657" t="str">
            <v>    牟定县</v>
          </cell>
        </row>
        <row r="2658">
          <cell r="A2658">
            <v>532324</v>
          </cell>
        </row>
        <row r="2658">
          <cell r="D2658" t="str">
            <v>    南华县</v>
          </cell>
        </row>
        <row r="2659">
          <cell r="A2659">
            <v>532325</v>
          </cell>
        </row>
        <row r="2659">
          <cell r="D2659" t="str">
            <v>    姚安县</v>
          </cell>
        </row>
        <row r="2660">
          <cell r="A2660">
            <v>532326</v>
          </cell>
        </row>
        <row r="2660">
          <cell r="D2660" t="str">
            <v>    大姚县</v>
          </cell>
        </row>
        <row r="2661">
          <cell r="A2661">
            <v>532327</v>
          </cell>
        </row>
        <row r="2661">
          <cell r="D2661" t="str">
            <v>    永仁县</v>
          </cell>
        </row>
        <row r="2662">
          <cell r="A2662">
            <v>532328</v>
          </cell>
        </row>
        <row r="2662">
          <cell r="D2662" t="str">
            <v>    元谋县</v>
          </cell>
        </row>
        <row r="2663">
          <cell r="A2663">
            <v>532329</v>
          </cell>
        </row>
        <row r="2663">
          <cell r="D2663" t="str">
            <v>    武定县</v>
          </cell>
        </row>
        <row r="2664">
          <cell r="A2664">
            <v>532331</v>
          </cell>
        </row>
        <row r="2664">
          <cell r="D2664" t="str">
            <v>    禄丰县</v>
          </cell>
        </row>
        <row r="2665">
          <cell r="A2665">
            <v>532500</v>
          </cell>
        </row>
        <row r="2665">
          <cell r="C2665" t="str">
            <v>红河哈尼族彝族自治州</v>
          </cell>
        </row>
        <row r="2666">
          <cell r="A2666">
            <v>532501</v>
          </cell>
        </row>
        <row r="2666">
          <cell r="D2666" t="str">
            <v>    个旧市</v>
          </cell>
        </row>
        <row r="2667">
          <cell r="A2667">
            <v>532502</v>
          </cell>
        </row>
        <row r="2667">
          <cell r="D2667" t="str">
            <v>    开远市</v>
          </cell>
        </row>
        <row r="2668">
          <cell r="A2668">
            <v>532503</v>
          </cell>
        </row>
        <row r="2668">
          <cell r="D2668" t="str">
            <v>    蒙自市</v>
          </cell>
        </row>
        <row r="2669">
          <cell r="A2669">
            <v>532504</v>
          </cell>
        </row>
        <row r="2669">
          <cell r="D2669" t="str">
            <v>    弥勒市</v>
          </cell>
        </row>
        <row r="2670">
          <cell r="A2670">
            <v>532523</v>
          </cell>
        </row>
        <row r="2670">
          <cell r="D2670" t="str">
            <v>    屏边苗族自治县</v>
          </cell>
        </row>
        <row r="2671">
          <cell r="A2671">
            <v>532524</v>
          </cell>
        </row>
        <row r="2671">
          <cell r="D2671" t="str">
            <v>    建水县</v>
          </cell>
        </row>
        <row r="2672">
          <cell r="A2672">
            <v>532525</v>
          </cell>
        </row>
        <row r="2672">
          <cell r="D2672" t="str">
            <v>    石屏县</v>
          </cell>
        </row>
        <row r="2673">
          <cell r="A2673">
            <v>532527</v>
          </cell>
        </row>
        <row r="2673">
          <cell r="D2673" t="str">
            <v>    泸西县</v>
          </cell>
        </row>
        <row r="2674">
          <cell r="A2674">
            <v>532528</v>
          </cell>
        </row>
        <row r="2674">
          <cell r="D2674" t="str">
            <v>    元阳县</v>
          </cell>
        </row>
        <row r="2675">
          <cell r="A2675">
            <v>532529</v>
          </cell>
        </row>
        <row r="2675">
          <cell r="D2675" t="str">
            <v>    红河县</v>
          </cell>
        </row>
        <row r="2676">
          <cell r="A2676">
            <v>532530</v>
          </cell>
        </row>
        <row r="2676">
          <cell r="D2676" t="str">
            <v>    金平苗族瑶族傣族自治县</v>
          </cell>
        </row>
        <row r="2677">
          <cell r="A2677">
            <v>532531</v>
          </cell>
        </row>
        <row r="2677">
          <cell r="D2677" t="str">
            <v>    绿春县</v>
          </cell>
        </row>
        <row r="2678">
          <cell r="A2678">
            <v>532532</v>
          </cell>
        </row>
        <row r="2678">
          <cell r="D2678" t="str">
            <v>    河口瑶族自治县</v>
          </cell>
        </row>
        <row r="2679">
          <cell r="A2679">
            <v>532600</v>
          </cell>
        </row>
        <row r="2679">
          <cell r="C2679" t="str">
            <v>文山壮族苗族自治州</v>
          </cell>
        </row>
        <row r="2680">
          <cell r="A2680">
            <v>532601</v>
          </cell>
        </row>
        <row r="2680">
          <cell r="D2680" t="str">
            <v>    文山市</v>
          </cell>
        </row>
        <row r="2681">
          <cell r="A2681">
            <v>532622</v>
          </cell>
        </row>
        <row r="2681">
          <cell r="D2681" t="str">
            <v>    砚山县</v>
          </cell>
        </row>
        <row r="2682">
          <cell r="A2682">
            <v>532623</v>
          </cell>
        </row>
        <row r="2682">
          <cell r="D2682" t="str">
            <v>    西畴县</v>
          </cell>
        </row>
        <row r="2683">
          <cell r="A2683">
            <v>532624</v>
          </cell>
        </row>
        <row r="2683">
          <cell r="D2683" t="str">
            <v>    麻栗坡县</v>
          </cell>
        </row>
        <row r="2684">
          <cell r="A2684">
            <v>532625</v>
          </cell>
        </row>
        <row r="2684">
          <cell r="D2684" t="str">
            <v>    马关县</v>
          </cell>
        </row>
        <row r="2685">
          <cell r="A2685">
            <v>532626</v>
          </cell>
        </row>
        <row r="2685">
          <cell r="D2685" t="str">
            <v>    丘北县</v>
          </cell>
        </row>
        <row r="2686">
          <cell r="A2686">
            <v>532627</v>
          </cell>
        </row>
        <row r="2686">
          <cell r="D2686" t="str">
            <v>    广南县</v>
          </cell>
        </row>
        <row r="2687">
          <cell r="A2687">
            <v>532628</v>
          </cell>
        </row>
        <row r="2687">
          <cell r="D2687" t="str">
            <v>    富宁县</v>
          </cell>
        </row>
        <row r="2688">
          <cell r="A2688">
            <v>532800</v>
          </cell>
        </row>
        <row r="2688">
          <cell r="C2688" t="str">
            <v>西双版纳傣族自治州</v>
          </cell>
        </row>
        <row r="2689">
          <cell r="A2689">
            <v>532801</v>
          </cell>
        </row>
        <row r="2689">
          <cell r="D2689" t="str">
            <v>    景洪市</v>
          </cell>
        </row>
        <row r="2690">
          <cell r="A2690">
            <v>532822</v>
          </cell>
        </row>
        <row r="2690">
          <cell r="D2690" t="str">
            <v>    勐海县</v>
          </cell>
        </row>
        <row r="2691">
          <cell r="A2691">
            <v>532823</v>
          </cell>
        </row>
        <row r="2691">
          <cell r="D2691" t="str">
            <v>    勐腊县</v>
          </cell>
        </row>
        <row r="2692">
          <cell r="A2692">
            <v>532900</v>
          </cell>
        </row>
        <row r="2692">
          <cell r="C2692" t="str">
            <v>大理白族自治州</v>
          </cell>
        </row>
        <row r="2693">
          <cell r="A2693">
            <v>532901</v>
          </cell>
        </row>
        <row r="2693">
          <cell r="D2693" t="str">
            <v>    大理市</v>
          </cell>
        </row>
        <row r="2694">
          <cell r="A2694">
            <v>532922</v>
          </cell>
        </row>
        <row r="2694">
          <cell r="D2694" t="str">
            <v>    漾濞彝族自治县</v>
          </cell>
        </row>
        <row r="2695">
          <cell r="A2695">
            <v>532923</v>
          </cell>
        </row>
        <row r="2695">
          <cell r="D2695" t="str">
            <v>    祥云县</v>
          </cell>
        </row>
        <row r="2696">
          <cell r="A2696">
            <v>532924</v>
          </cell>
        </row>
        <row r="2696">
          <cell r="D2696" t="str">
            <v>    宾川县</v>
          </cell>
        </row>
        <row r="2697">
          <cell r="A2697">
            <v>532925</v>
          </cell>
        </row>
        <row r="2697">
          <cell r="D2697" t="str">
            <v>    弥渡县</v>
          </cell>
        </row>
        <row r="2698">
          <cell r="A2698">
            <v>532926</v>
          </cell>
        </row>
        <row r="2698">
          <cell r="D2698" t="str">
            <v>    南涧彝族自治县</v>
          </cell>
        </row>
        <row r="2699">
          <cell r="A2699">
            <v>532927</v>
          </cell>
        </row>
        <row r="2699">
          <cell r="D2699" t="str">
            <v>    巍山彝族回族自治县</v>
          </cell>
        </row>
        <row r="2700">
          <cell r="A2700">
            <v>532928</v>
          </cell>
        </row>
        <row r="2700">
          <cell r="D2700" t="str">
            <v>    永平县</v>
          </cell>
        </row>
        <row r="2701">
          <cell r="A2701">
            <v>532929</v>
          </cell>
        </row>
        <row r="2701">
          <cell r="D2701" t="str">
            <v>    云龙县</v>
          </cell>
        </row>
        <row r="2702">
          <cell r="A2702">
            <v>532930</v>
          </cell>
        </row>
        <row r="2702">
          <cell r="D2702" t="str">
            <v>    洱源县</v>
          </cell>
        </row>
        <row r="2703">
          <cell r="A2703">
            <v>532931</v>
          </cell>
        </row>
        <row r="2703">
          <cell r="D2703" t="str">
            <v>    剑川县</v>
          </cell>
        </row>
        <row r="2704">
          <cell r="A2704">
            <v>532932</v>
          </cell>
        </row>
        <row r="2704">
          <cell r="D2704" t="str">
            <v>    鹤庆县</v>
          </cell>
        </row>
        <row r="2705">
          <cell r="A2705">
            <v>533100</v>
          </cell>
        </row>
        <row r="2705">
          <cell r="C2705" t="str">
            <v>德宏傣族景颇族自治州</v>
          </cell>
        </row>
        <row r="2706">
          <cell r="A2706">
            <v>533102</v>
          </cell>
        </row>
        <row r="2706">
          <cell r="D2706" t="str">
            <v>    瑞丽市</v>
          </cell>
        </row>
        <row r="2707">
          <cell r="A2707">
            <v>533103</v>
          </cell>
        </row>
        <row r="2707">
          <cell r="D2707" t="str">
            <v>    芒市</v>
          </cell>
        </row>
        <row r="2708">
          <cell r="A2708">
            <v>533122</v>
          </cell>
        </row>
        <row r="2708">
          <cell r="D2708" t="str">
            <v>    梁河县</v>
          </cell>
        </row>
        <row r="2709">
          <cell r="A2709">
            <v>533123</v>
          </cell>
        </row>
        <row r="2709">
          <cell r="D2709" t="str">
            <v>    盈江县</v>
          </cell>
        </row>
        <row r="2710">
          <cell r="A2710">
            <v>533124</v>
          </cell>
        </row>
        <row r="2710">
          <cell r="D2710" t="str">
            <v>    陇川县</v>
          </cell>
        </row>
        <row r="2711">
          <cell r="A2711">
            <v>533300</v>
          </cell>
        </row>
        <row r="2711">
          <cell r="C2711" t="str">
            <v>怒江傈僳族自治州</v>
          </cell>
        </row>
        <row r="2712">
          <cell r="A2712">
            <v>533321</v>
          </cell>
        </row>
        <row r="2712">
          <cell r="D2712" t="str">
            <v>    泸水县</v>
          </cell>
        </row>
        <row r="2713">
          <cell r="A2713">
            <v>533323</v>
          </cell>
        </row>
        <row r="2713">
          <cell r="D2713" t="str">
            <v>    福贡县</v>
          </cell>
        </row>
        <row r="2714">
          <cell r="A2714">
            <v>533324</v>
          </cell>
        </row>
        <row r="2714">
          <cell r="D2714" t="str">
            <v>    贡山独龙族怒族自治县</v>
          </cell>
        </row>
        <row r="2715">
          <cell r="A2715">
            <v>533325</v>
          </cell>
        </row>
        <row r="2715">
          <cell r="D2715" t="str">
            <v>    兰坪白族普米族自治县</v>
          </cell>
        </row>
        <row r="2716">
          <cell r="A2716">
            <v>533400</v>
          </cell>
        </row>
        <row r="2716">
          <cell r="C2716" t="str">
            <v>迪庆藏族自治州</v>
          </cell>
        </row>
        <row r="2717">
          <cell r="A2717">
            <v>533401</v>
          </cell>
        </row>
        <row r="2717">
          <cell r="D2717" t="str">
            <v>    香格里拉市</v>
          </cell>
        </row>
        <row r="2718">
          <cell r="A2718">
            <v>533422</v>
          </cell>
        </row>
        <row r="2718">
          <cell r="D2718" t="str">
            <v>    德钦县</v>
          </cell>
        </row>
        <row r="2719">
          <cell r="A2719">
            <v>533423</v>
          </cell>
        </row>
        <row r="2719">
          <cell r="D2719" t="str">
            <v>    维西傈僳族自治县</v>
          </cell>
        </row>
        <row r="2720">
          <cell r="A2720">
            <v>540000</v>
          </cell>
          <cell r="B2720" t="str">
            <v>西藏自治区</v>
          </cell>
        </row>
        <row r="2721">
          <cell r="A2721">
            <v>540100</v>
          </cell>
        </row>
        <row r="2721">
          <cell r="C2721" t="str">
            <v>拉萨市</v>
          </cell>
        </row>
        <row r="2722">
          <cell r="A2722">
            <v>540102</v>
          </cell>
        </row>
        <row r="2722">
          <cell r="D2722" t="str">
            <v>    城关区</v>
          </cell>
        </row>
        <row r="2723">
          <cell r="A2723">
            <v>540103</v>
          </cell>
        </row>
        <row r="2723">
          <cell r="D2723" t="str">
            <v>    堆龙德庆区</v>
          </cell>
        </row>
        <row r="2724">
          <cell r="A2724">
            <v>540121</v>
          </cell>
        </row>
        <row r="2724">
          <cell r="D2724" t="str">
            <v>    林周县</v>
          </cell>
        </row>
        <row r="2725">
          <cell r="A2725">
            <v>540122</v>
          </cell>
        </row>
        <row r="2725">
          <cell r="D2725" t="str">
            <v>    当雄县</v>
          </cell>
        </row>
        <row r="2726">
          <cell r="A2726">
            <v>540123</v>
          </cell>
        </row>
        <row r="2726">
          <cell r="D2726" t="str">
            <v>    尼木县</v>
          </cell>
        </row>
        <row r="2727">
          <cell r="A2727">
            <v>540124</v>
          </cell>
        </row>
        <row r="2727">
          <cell r="D2727" t="str">
            <v>    曲水县</v>
          </cell>
        </row>
        <row r="2728">
          <cell r="A2728">
            <v>540126</v>
          </cell>
        </row>
        <row r="2728">
          <cell r="D2728" t="str">
            <v>    达孜县</v>
          </cell>
        </row>
        <row r="2729">
          <cell r="A2729">
            <v>540127</v>
          </cell>
        </row>
        <row r="2729">
          <cell r="D2729" t="str">
            <v>    墨竹工卡县</v>
          </cell>
        </row>
        <row r="2730">
          <cell r="A2730">
            <v>540200</v>
          </cell>
        </row>
        <row r="2730">
          <cell r="C2730" t="str">
            <v>日喀则市</v>
          </cell>
        </row>
        <row r="2731">
          <cell r="A2731">
            <v>540202</v>
          </cell>
        </row>
        <row r="2731">
          <cell r="D2731" t="str">
            <v>    桑珠孜区</v>
          </cell>
        </row>
        <row r="2732">
          <cell r="A2732">
            <v>540221</v>
          </cell>
        </row>
        <row r="2732">
          <cell r="D2732" t="str">
            <v>    南木林县</v>
          </cell>
        </row>
        <row r="2733">
          <cell r="A2733">
            <v>540222</v>
          </cell>
        </row>
        <row r="2733">
          <cell r="D2733" t="str">
            <v>    江孜县</v>
          </cell>
        </row>
        <row r="2734">
          <cell r="A2734">
            <v>540223</v>
          </cell>
        </row>
        <row r="2734">
          <cell r="D2734" t="str">
            <v>    定日县</v>
          </cell>
        </row>
        <row r="2735">
          <cell r="A2735">
            <v>540224</v>
          </cell>
        </row>
        <row r="2735">
          <cell r="D2735" t="str">
            <v>    萨迦县</v>
          </cell>
        </row>
        <row r="2736">
          <cell r="A2736">
            <v>540225</v>
          </cell>
        </row>
        <row r="2736">
          <cell r="D2736" t="str">
            <v>    拉孜县</v>
          </cell>
        </row>
        <row r="2737">
          <cell r="A2737">
            <v>540226</v>
          </cell>
        </row>
        <row r="2737">
          <cell r="D2737" t="str">
            <v>    昂仁县</v>
          </cell>
        </row>
        <row r="2738">
          <cell r="A2738">
            <v>540227</v>
          </cell>
        </row>
        <row r="2738">
          <cell r="D2738" t="str">
            <v>    谢通门县</v>
          </cell>
        </row>
        <row r="2739">
          <cell r="A2739">
            <v>540228</v>
          </cell>
        </row>
        <row r="2739">
          <cell r="D2739" t="str">
            <v>    白朗县</v>
          </cell>
        </row>
        <row r="2740">
          <cell r="A2740">
            <v>540229</v>
          </cell>
        </row>
        <row r="2740">
          <cell r="D2740" t="str">
            <v>    仁布县</v>
          </cell>
        </row>
        <row r="2741">
          <cell r="A2741">
            <v>540230</v>
          </cell>
        </row>
        <row r="2741">
          <cell r="D2741" t="str">
            <v>    康马县</v>
          </cell>
        </row>
        <row r="2742">
          <cell r="A2742">
            <v>540231</v>
          </cell>
        </row>
        <row r="2742">
          <cell r="D2742" t="str">
            <v>    定结县</v>
          </cell>
        </row>
        <row r="2743">
          <cell r="A2743">
            <v>540232</v>
          </cell>
        </row>
        <row r="2743">
          <cell r="D2743" t="str">
            <v>    仲巴县</v>
          </cell>
        </row>
        <row r="2744">
          <cell r="A2744">
            <v>540233</v>
          </cell>
        </row>
        <row r="2744">
          <cell r="D2744" t="str">
            <v>    亚东县</v>
          </cell>
        </row>
        <row r="2745">
          <cell r="A2745">
            <v>540234</v>
          </cell>
        </row>
        <row r="2745">
          <cell r="D2745" t="str">
            <v>    吉隆县</v>
          </cell>
        </row>
        <row r="2746">
          <cell r="A2746">
            <v>540235</v>
          </cell>
        </row>
        <row r="2746">
          <cell r="D2746" t="str">
            <v>    聂拉木县</v>
          </cell>
        </row>
        <row r="2747">
          <cell r="A2747">
            <v>540236</v>
          </cell>
        </row>
        <row r="2747">
          <cell r="D2747" t="str">
            <v>    萨嘎县</v>
          </cell>
        </row>
        <row r="2748">
          <cell r="A2748">
            <v>540237</v>
          </cell>
        </row>
        <row r="2748">
          <cell r="D2748" t="str">
            <v>    岗巴县</v>
          </cell>
        </row>
        <row r="2749">
          <cell r="A2749">
            <v>540300</v>
          </cell>
        </row>
        <row r="2749">
          <cell r="C2749" t="str">
            <v>昌都市</v>
          </cell>
        </row>
        <row r="2750">
          <cell r="A2750">
            <v>540302</v>
          </cell>
        </row>
        <row r="2750">
          <cell r="D2750" t="str">
            <v>    卡若区</v>
          </cell>
        </row>
        <row r="2751">
          <cell r="A2751">
            <v>540321</v>
          </cell>
        </row>
        <row r="2751">
          <cell r="D2751" t="str">
            <v>    江达县</v>
          </cell>
        </row>
        <row r="2752">
          <cell r="A2752">
            <v>540322</v>
          </cell>
        </row>
        <row r="2752">
          <cell r="D2752" t="str">
            <v>    贡觉县</v>
          </cell>
        </row>
        <row r="2753">
          <cell r="A2753">
            <v>540323</v>
          </cell>
        </row>
        <row r="2753">
          <cell r="D2753" t="str">
            <v>    类乌齐县</v>
          </cell>
        </row>
        <row r="2754">
          <cell r="A2754">
            <v>540324</v>
          </cell>
        </row>
        <row r="2754">
          <cell r="D2754" t="str">
            <v>    丁青县</v>
          </cell>
        </row>
        <row r="2755">
          <cell r="A2755">
            <v>540325</v>
          </cell>
        </row>
        <row r="2755">
          <cell r="D2755" t="str">
            <v>    察雅县</v>
          </cell>
        </row>
        <row r="2756">
          <cell r="A2756">
            <v>540326</v>
          </cell>
        </row>
        <row r="2756">
          <cell r="D2756" t="str">
            <v>    八宿县</v>
          </cell>
        </row>
        <row r="2757">
          <cell r="A2757">
            <v>540327</v>
          </cell>
        </row>
        <row r="2757">
          <cell r="D2757" t="str">
            <v>    左贡县</v>
          </cell>
        </row>
        <row r="2758">
          <cell r="A2758">
            <v>540328</v>
          </cell>
        </row>
        <row r="2758">
          <cell r="D2758" t="str">
            <v>    芒康县</v>
          </cell>
        </row>
        <row r="2759">
          <cell r="A2759">
            <v>540329</v>
          </cell>
        </row>
        <row r="2759">
          <cell r="D2759" t="str">
            <v>    洛隆县</v>
          </cell>
        </row>
        <row r="2760">
          <cell r="A2760">
            <v>540330</v>
          </cell>
        </row>
        <row r="2760">
          <cell r="D2760" t="str">
            <v>    边坝县</v>
          </cell>
        </row>
        <row r="2761">
          <cell r="A2761">
            <v>540400</v>
          </cell>
        </row>
        <row r="2761">
          <cell r="C2761" t="str">
            <v>林芝市</v>
          </cell>
        </row>
        <row r="2762">
          <cell r="A2762">
            <v>540402</v>
          </cell>
        </row>
        <row r="2762">
          <cell r="D2762" t="str">
            <v>    巴宜区</v>
          </cell>
        </row>
        <row r="2763">
          <cell r="A2763">
            <v>540421</v>
          </cell>
        </row>
        <row r="2763">
          <cell r="D2763" t="str">
            <v>    工布江达县</v>
          </cell>
        </row>
        <row r="2764">
          <cell r="A2764">
            <v>540422</v>
          </cell>
        </row>
        <row r="2764">
          <cell r="D2764" t="str">
            <v>    米林县</v>
          </cell>
        </row>
        <row r="2765">
          <cell r="A2765">
            <v>540423</v>
          </cell>
        </row>
        <row r="2765">
          <cell r="D2765" t="str">
            <v>    墨脱县</v>
          </cell>
        </row>
        <row r="2766">
          <cell r="A2766">
            <v>540424</v>
          </cell>
        </row>
        <row r="2766">
          <cell r="D2766" t="str">
            <v>    波密县</v>
          </cell>
        </row>
        <row r="2767">
          <cell r="A2767">
            <v>540425</v>
          </cell>
        </row>
        <row r="2767">
          <cell r="D2767" t="str">
            <v>    察隅县</v>
          </cell>
        </row>
        <row r="2768">
          <cell r="A2768">
            <v>540426</v>
          </cell>
        </row>
        <row r="2768">
          <cell r="D2768" t="str">
            <v>    朗县</v>
          </cell>
        </row>
        <row r="2769">
          <cell r="A2769">
            <v>540500</v>
          </cell>
        </row>
        <row r="2769">
          <cell r="C2769" t="str">
            <v>山南市</v>
          </cell>
        </row>
        <row r="2770">
          <cell r="A2770">
            <v>540502</v>
          </cell>
        </row>
        <row r="2770">
          <cell r="D2770" t="str">
            <v>    乃东区</v>
          </cell>
        </row>
        <row r="2771">
          <cell r="A2771">
            <v>540521</v>
          </cell>
        </row>
        <row r="2771">
          <cell r="D2771" t="str">
            <v>    扎囊县</v>
          </cell>
        </row>
        <row r="2772">
          <cell r="A2772">
            <v>540522</v>
          </cell>
        </row>
        <row r="2772">
          <cell r="D2772" t="str">
            <v>    贡嘎县</v>
          </cell>
        </row>
        <row r="2773">
          <cell r="A2773">
            <v>540523</v>
          </cell>
        </row>
        <row r="2773">
          <cell r="D2773" t="str">
            <v>    桑日县</v>
          </cell>
        </row>
        <row r="2774">
          <cell r="A2774">
            <v>540524</v>
          </cell>
        </row>
        <row r="2774">
          <cell r="D2774" t="str">
            <v>    琼结县</v>
          </cell>
        </row>
        <row r="2775">
          <cell r="A2775">
            <v>540525</v>
          </cell>
        </row>
        <row r="2775">
          <cell r="D2775" t="str">
            <v>    曲松县</v>
          </cell>
        </row>
        <row r="2776">
          <cell r="A2776">
            <v>540526</v>
          </cell>
        </row>
        <row r="2776">
          <cell r="D2776" t="str">
            <v>    措美县</v>
          </cell>
        </row>
        <row r="2777">
          <cell r="A2777">
            <v>540527</v>
          </cell>
        </row>
        <row r="2777">
          <cell r="D2777" t="str">
            <v>    洛扎县</v>
          </cell>
        </row>
        <row r="2778">
          <cell r="A2778">
            <v>540528</v>
          </cell>
        </row>
        <row r="2778">
          <cell r="D2778" t="str">
            <v>    加查县</v>
          </cell>
        </row>
        <row r="2779">
          <cell r="A2779">
            <v>540529</v>
          </cell>
        </row>
        <row r="2779">
          <cell r="D2779" t="str">
            <v>    隆子县</v>
          </cell>
        </row>
        <row r="2780">
          <cell r="A2780">
            <v>540530</v>
          </cell>
        </row>
        <row r="2780">
          <cell r="D2780" t="str">
            <v>    错那县</v>
          </cell>
        </row>
        <row r="2781">
          <cell r="A2781">
            <v>540531</v>
          </cell>
        </row>
        <row r="2781">
          <cell r="D2781" t="str">
            <v>    浪卡子县</v>
          </cell>
        </row>
        <row r="2782">
          <cell r="A2782">
            <v>542400</v>
          </cell>
        </row>
        <row r="2782">
          <cell r="C2782" t="str">
            <v>那曲地区</v>
          </cell>
        </row>
        <row r="2783">
          <cell r="A2783">
            <v>542421</v>
          </cell>
        </row>
        <row r="2783">
          <cell r="D2783" t="str">
            <v>    那曲县</v>
          </cell>
        </row>
        <row r="2784">
          <cell r="A2784">
            <v>542422</v>
          </cell>
        </row>
        <row r="2784">
          <cell r="D2784" t="str">
            <v>    嘉黎县</v>
          </cell>
        </row>
        <row r="2785">
          <cell r="A2785">
            <v>542423</v>
          </cell>
        </row>
        <row r="2785">
          <cell r="D2785" t="str">
            <v>    比如县</v>
          </cell>
        </row>
        <row r="2786">
          <cell r="A2786">
            <v>542424</v>
          </cell>
        </row>
        <row r="2786">
          <cell r="D2786" t="str">
            <v>    聂荣县</v>
          </cell>
        </row>
        <row r="2787">
          <cell r="A2787">
            <v>542425</v>
          </cell>
        </row>
        <row r="2787">
          <cell r="D2787" t="str">
            <v>    安多县</v>
          </cell>
        </row>
        <row r="2788">
          <cell r="A2788">
            <v>542426</v>
          </cell>
        </row>
        <row r="2788">
          <cell r="D2788" t="str">
            <v>    申扎县</v>
          </cell>
        </row>
        <row r="2789">
          <cell r="A2789">
            <v>542427</v>
          </cell>
        </row>
        <row r="2789">
          <cell r="D2789" t="str">
            <v>    索县</v>
          </cell>
        </row>
        <row r="2790">
          <cell r="A2790">
            <v>542428</v>
          </cell>
        </row>
        <row r="2790">
          <cell r="D2790" t="str">
            <v>    班戈县</v>
          </cell>
        </row>
        <row r="2791">
          <cell r="A2791">
            <v>542429</v>
          </cell>
        </row>
        <row r="2791">
          <cell r="D2791" t="str">
            <v>    巴青县</v>
          </cell>
        </row>
        <row r="2792">
          <cell r="A2792">
            <v>542430</v>
          </cell>
        </row>
        <row r="2792">
          <cell r="D2792" t="str">
            <v>    尼玛县</v>
          </cell>
        </row>
        <row r="2793">
          <cell r="A2793">
            <v>542431</v>
          </cell>
        </row>
        <row r="2793">
          <cell r="D2793" t="str">
            <v>    双湖县</v>
          </cell>
        </row>
        <row r="2794">
          <cell r="A2794">
            <v>542500</v>
          </cell>
        </row>
        <row r="2794">
          <cell r="C2794" t="str">
            <v>阿里地区</v>
          </cell>
        </row>
        <row r="2795">
          <cell r="A2795">
            <v>542521</v>
          </cell>
        </row>
        <row r="2795">
          <cell r="D2795" t="str">
            <v>    普兰县</v>
          </cell>
        </row>
        <row r="2796">
          <cell r="A2796">
            <v>542522</v>
          </cell>
        </row>
        <row r="2796">
          <cell r="D2796" t="str">
            <v>    札达县</v>
          </cell>
        </row>
        <row r="2797">
          <cell r="A2797">
            <v>542523</v>
          </cell>
        </row>
        <row r="2797">
          <cell r="D2797" t="str">
            <v>    噶尔县</v>
          </cell>
        </row>
        <row r="2798">
          <cell r="A2798">
            <v>542524</v>
          </cell>
        </row>
        <row r="2798">
          <cell r="D2798" t="str">
            <v>    日土县</v>
          </cell>
        </row>
        <row r="2799">
          <cell r="A2799">
            <v>542525</v>
          </cell>
        </row>
        <row r="2799">
          <cell r="D2799" t="str">
            <v>    革吉县</v>
          </cell>
        </row>
        <row r="2800">
          <cell r="A2800">
            <v>542526</v>
          </cell>
        </row>
        <row r="2800">
          <cell r="D2800" t="str">
            <v>    改则县</v>
          </cell>
        </row>
        <row r="2801">
          <cell r="A2801">
            <v>542527</v>
          </cell>
        </row>
        <row r="2801">
          <cell r="D2801" t="str">
            <v>    措勤县</v>
          </cell>
        </row>
        <row r="2802">
          <cell r="A2802">
            <v>610000</v>
          </cell>
          <cell r="B2802" t="str">
            <v>陕西省</v>
          </cell>
        </row>
        <row r="2803">
          <cell r="A2803">
            <v>610100</v>
          </cell>
        </row>
        <row r="2803">
          <cell r="C2803" t="str">
            <v>西安市</v>
          </cell>
        </row>
        <row r="2804">
          <cell r="A2804">
            <v>610102</v>
          </cell>
        </row>
        <row r="2804">
          <cell r="D2804" t="str">
            <v>    新城区</v>
          </cell>
        </row>
        <row r="2805">
          <cell r="A2805">
            <v>610103</v>
          </cell>
        </row>
        <row r="2805">
          <cell r="D2805" t="str">
            <v>    碑林区</v>
          </cell>
        </row>
        <row r="2806">
          <cell r="A2806">
            <v>610104</v>
          </cell>
        </row>
        <row r="2806">
          <cell r="D2806" t="str">
            <v>    莲湖区</v>
          </cell>
        </row>
        <row r="2807">
          <cell r="A2807">
            <v>610111</v>
          </cell>
        </row>
        <row r="2807">
          <cell r="D2807" t="str">
            <v>    灞桥区</v>
          </cell>
        </row>
        <row r="2808">
          <cell r="A2808">
            <v>610112</v>
          </cell>
        </row>
        <row r="2808">
          <cell r="D2808" t="str">
            <v>    未央区</v>
          </cell>
        </row>
        <row r="2809">
          <cell r="A2809">
            <v>610113</v>
          </cell>
        </row>
        <row r="2809">
          <cell r="D2809" t="str">
            <v>    雁塔区</v>
          </cell>
        </row>
        <row r="2810">
          <cell r="A2810">
            <v>610114</v>
          </cell>
        </row>
        <row r="2810">
          <cell r="D2810" t="str">
            <v>    阎良区</v>
          </cell>
        </row>
        <row r="2811">
          <cell r="A2811">
            <v>610115</v>
          </cell>
        </row>
        <row r="2811">
          <cell r="D2811" t="str">
            <v>    临潼区</v>
          </cell>
        </row>
        <row r="2812">
          <cell r="A2812">
            <v>610116</v>
          </cell>
        </row>
        <row r="2812">
          <cell r="D2812" t="str">
            <v>    长安区</v>
          </cell>
        </row>
        <row r="2813">
          <cell r="A2813">
            <v>610117</v>
          </cell>
        </row>
        <row r="2813">
          <cell r="D2813" t="str">
            <v>    高陵区</v>
          </cell>
        </row>
        <row r="2814">
          <cell r="A2814">
            <v>610122</v>
          </cell>
        </row>
        <row r="2814">
          <cell r="D2814" t="str">
            <v>    蓝田县</v>
          </cell>
        </row>
        <row r="2815">
          <cell r="A2815">
            <v>610124</v>
          </cell>
        </row>
        <row r="2815">
          <cell r="D2815" t="str">
            <v>    周至县</v>
          </cell>
        </row>
        <row r="2816">
          <cell r="A2816">
            <v>610125</v>
          </cell>
        </row>
        <row r="2816">
          <cell r="D2816" t="str">
            <v>    户县</v>
          </cell>
        </row>
        <row r="2817">
          <cell r="A2817">
            <v>610200</v>
          </cell>
        </row>
        <row r="2817">
          <cell r="C2817" t="str">
            <v>铜川市</v>
          </cell>
        </row>
        <row r="2818">
          <cell r="A2818">
            <v>610202</v>
          </cell>
        </row>
        <row r="2818">
          <cell r="D2818" t="str">
            <v>    王益区</v>
          </cell>
        </row>
        <row r="2819">
          <cell r="A2819">
            <v>610203</v>
          </cell>
        </row>
        <row r="2819">
          <cell r="D2819" t="str">
            <v>    印台区</v>
          </cell>
        </row>
        <row r="2820">
          <cell r="A2820">
            <v>610204</v>
          </cell>
        </row>
        <row r="2820">
          <cell r="D2820" t="str">
            <v>    耀州区</v>
          </cell>
        </row>
        <row r="2821">
          <cell r="A2821">
            <v>610222</v>
          </cell>
        </row>
        <row r="2821">
          <cell r="D2821" t="str">
            <v>    宜君县</v>
          </cell>
        </row>
        <row r="2822">
          <cell r="A2822">
            <v>610300</v>
          </cell>
        </row>
        <row r="2822">
          <cell r="C2822" t="str">
            <v>宝鸡市</v>
          </cell>
        </row>
        <row r="2823">
          <cell r="A2823">
            <v>610302</v>
          </cell>
        </row>
        <row r="2823">
          <cell r="D2823" t="str">
            <v>    渭滨区</v>
          </cell>
        </row>
        <row r="2824">
          <cell r="A2824">
            <v>610303</v>
          </cell>
        </row>
        <row r="2824">
          <cell r="D2824" t="str">
            <v>    金台区</v>
          </cell>
        </row>
        <row r="2825">
          <cell r="A2825">
            <v>610304</v>
          </cell>
        </row>
        <row r="2825">
          <cell r="D2825" t="str">
            <v>    陈仓区</v>
          </cell>
        </row>
        <row r="2826">
          <cell r="A2826">
            <v>610322</v>
          </cell>
        </row>
        <row r="2826">
          <cell r="D2826" t="str">
            <v>    凤翔县</v>
          </cell>
        </row>
        <row r="2827">
          <cell r="A2827">
            <v>610323</v>
          </cell>
        </row>
        <row r="2827">
          <cell r="D2827" t="str">
            <v>    岐山县</v>
          </cell>
        </row>
        <row r="2828">
          <cell r="A2828">
            <v>610324</v>
          </cell>
        </row>
        <row r="2828">
          <cell r="D2828" t="str">
            <v>    扶风县</v>
          </cell>
        </row>
        <row r="2829">
          <cell r="A2829">
            <v>610326</v>
          </cell>
        </row>
        <row r="2829">
          <cell r="D2829" t="str">
            <v>    眉县</v>
          </cell>
        </row>
        <row r="2830">
          <cell r="A2830">
            <v>610327</v>
          </cell>
        </row>
        <row r="2830">
          <cell r="D2830" t="str">
            <v>    陇县</v>
          </cell>
        </row>
        <row r="2831">
          <cell r="A2831">
            <v>610328</v>
          </cell>
        </row>
        <row r="2831">
          <cell r="D2831" t="str">
            <v>    千阳县</v>
          </cell>
        </row>
        <row r="2832">
          <cell r="A2832">
            <v>610329</v>
          </cell>
        </row>
        <row r="2832">
          <cell r="D2832" t="str">
            <v>    麟游县</v>
          </cell>
        </row>
        <row r="2833">
          <cell r="A2833">
            <v>610330</v>
          </cell>
        </row>
        <row r="2833">
          <cell r="D2833" t="str">
            <v>    凤县</v>
          </cell>
        </row>
        <row r="2834">
          <cell r="A2834">
            <v>610331</v>
          </cell>
        </row>
        <row r="2834">
          <cell r="D2834" t="str">
            <v>    太白县</v>
          </cell>
        </row>
        <row r="2835">
          <cell r="A2835">
            <v>610400</v>
          </cell>
        </row>
        <row r="2835">
          <cell r="C2835" t="str">
            <v>咸阳市</v>
          </cell>
        </row>
        <row r="2836">
          <cell r="A2836">
            <v>610402</v>
          </cell>
        </row>
        <row r="2836">
          <cell r="D2836" t="str">
            <v>    秦都区</v>
          </cell>
        </row>
        <row r="2837">
          <cell r="A2837">
            <v>610403</v>
          </cell>
        </row>
        <row r="2837">
          <cell r="D2837" t="str">
            <v>    杨陵区</v>
          </cell>
        </row>
        <row r="2838">
          <cell r="A2838">
            <v>610404</v>
          </cell>
        </row>
        <row r="2838">
          <cell r="D2838" t="str">
            <v>    渭城区</v>
          </cell>
        </row>
        <row r="2839">
          <cell r="A2839">
            <v>610422</v>
          </cell>
        </row>
        <row r="2839">
          <cell r="D2839" t="str">
            <v>    三原县</v>
          </cell>
        </row>
        <row r="2840">
          <cell r="A2840">
            <v>610423</v>
          </cell>
        </row>
        <row r="2840">
          <cell r="D2840" t="str">
            <v>    泾阳县</v>
          </cell>
        </row>
        <row r="2841">
          <cell r="A2841">
            <v>610424</v>
          </cell>
        </row>
        <row r="2841">
          <cell r="D2841" t="str">
            <v>    乾县</v>
          </cell>
        </row>
        <row r="2842">
          <cell r="A2842">
            <v>610425</v>
          </cell>
        </row>
        <row r="2842">
          <cell r="D2842" t="str">
            <v>    礼泉县</v>
          </cell>
        </row>
        <row r="2843">
          <cell r="A2843">
            <v>610426</v>
          </cell>
        </row>
        <row r="2843">
          <cell r="D2843" t="str">
            <v>    永寿县</v>
          </cell>
        </row>
        <row r="2844">
          <cell r="A2844">
            <v>610427</v>
          </cell>
        </row>
        <row r="2844">
          <cell r="D2844" t="str">
            <v>    彬县</v>
          </cell>
        </row>
        <row r="2845">
          <cell r="A2845">
            <v>610428</v>
          </cell>
        </row>
        <row r="2845">
          <cell r="D2845" t="str">
            <v>    长武县</v>
          </cell>
        </row>
        <row r="2846">
          <cell r="A2846">
            <v>610429</v>
          </cell>
        </row>
        <row r="2846">
          <cell r="D2846" t="str">
            <v>    旬邑县</v>
          </cell>
        </row>
        <row r="2847">
          <cell r="A2847">
            <v>610430</v>
          </cell>
        </row>
        <row r="2847">
          <cell r="D2847" t="str">
            <v>    淳化县</v>
          </cell>
        </row>
        <row r="2848">
          <cell r="A2848">
            <v>610431</v>
          </cell>
        </row>
        <row r="2848">
          <cell r="D2848" t="str">
            <v>    武功县</v>
          </cell>
        </row>
        <row r="2849">
          <cell r="A2849">
            <v>610481</v>
          </cell>
        </row>
        <row r="2849">
          <cell r="D2849" t="str">
            <v>    兴平市</v>
          </cell>
        </row>
        <row r="2850">
          <cell r="A2850">
            <v>610500</v>
          </cell>
        </row>
        <row r="2850">
          <cell r="C2850" t="str">
            <v>渭南市</v>
          </cell>
        </row>
        <row r="2851">
          <cell r="A2851">
            <v>610502</v>
          </cell>
        </row>
        <row r="2851">
          <cell r="D2851" t="str">
            <v>    临渭区</v>
          </cell>
        </row>
        <row r="2852">
          <cell r="A2852">
            <v>610503</v>
          </cell>
        </row>
        <row r="2852">
          <cell r="D2852" t="str">
            <v>    华州区</v>
          </cell>
        </row>
        <row r="2853">
          <cell r="A2853">
            <v>610522</v>
          </cell>
        </row>
        <row r="2853">
          <cell r="D2853" t="str">
            <v>    潼关县</v>
          </cell>
        </row>
        <row r="2854">
          <cell r="A2854">
            <v>610523</v>
          </cell>
        </row>
        <row r="2854">
          <cell r="D2854" t="str">
            <v>    大荔县</v>
          </cell>
        </row>
        <row r="2855">
          <cell r="A2855">
            <v>610524</v>
          </cell>
        </row>
        <row r="2855">
          <cell r="D2855" t="str">
            <v>    合阳县</v>
          </cell>
        </row>
        <row r="2856">
          <cell r="A2856">
            <v>610525</v>
          </cell>
        </row>
        <row r="2856">
          <cell r="D2856" t="str">
            <v>    澄城县</v>
          </cell>
        </row>
        <row r="2857">
          <cell r="A2857">
            <v>610526</v>
          </cell>
        </row>
        <row r="2857">
          <cell r="D2857" t="str">
            <v>    蒲城县</v>
          </cell>
        </row>
        <row r="2858">
          <cell r="A2858">
            <v>610527</v>
          </cell>
        </row>
        <row r="2858">
          <cell r="D2858" t="str">
            <v>    白水县</v>
          </cell>
        </row>
        <row r="2859">
          <cell r="A2859">
            <v>610528</v>
          </cell>
        </row>
        <row r="2859">
          <cell r="D2859" t="str">
            <v>    富平县</v>
          </cell>
        </row>
        <row r="2860">
          <cell r="A2860">
            <v>610581</v>
          </cell>
        </row>
        <row r="2860">
          <cell r="D2860" t="str">
            <v>    韩城市</v>
          </cell>
        </row>
        <row r="2861">
          <cell r="A2861">
            <v>610582</v>
          </cell>
        </row>
        <row r="2861">
          <cell r="D2861" t="str">
            <v>    华阴市</v>
          </cell>
        </row>
        <row r="2862">
          <cell r="A2862">
            <v>610600</v>
          </cell>
        </row>
        <row r="2862">
          <cell r="C2862" t="str">
            <v>延安市</v>
          </cell>
        </row>
        <row r="2863">
          <cell r="A2863">
            <v>610602</v>
          </cell>
        </row>
        <row r="2863">
          <cell r="D2863" t="str">
            <v>    宝塔区</v>
          </cell>
        </row>
        <row r="2864">
          <cell r="A2864">
            <v>610621</v>
          </cell>
        </row>
        <row r="2864">
          <cell r="D2864" t="str">
            <v>    延长县</v>
          </cell>
        </row>
        <row r="2865">
          <cell r="A2865">
            <v>610622</v>
          </cell>
        </row>
        <row r="2865">
          <cell r="D2865" t="str">
            <v>    延川县</v>
          </cell>
        </row>
        <row r="2866">
          <cell r="A2866">
            <v>610623</v>
          </cell>
        </row>
        <row r="2866">
          <cell r="D2866" t="str">
            <v>    子长县</v>
          </cell>
        </row>
        <row r="2867">
          <cell r="A2867">
            <v>610624</v>
          </cell>
        </row>
        <row r="2867">
          <cell r="D2867" t="str">
            <v>    安塞县</v>
          </cell>
        </row>
        <row r="2868">
          <cell r="A2868">
            <v>610625</v>
          </cell>
        </row>
        <row r="2868">
          <cell r="D2868" t="str">
            <v>    志丹县</v>
          </cell>
        </row>
        <row r="2869">
          <cell r="A2869">
            <v>610626</v>
          </cell>
        </row>
        <row r="2869">
          <cell r="D2869" t="str">
            <v>    吴起县</v>
          </cell>
        </row>
        <row r="2870">
          <cell r="A2870">
            <v>610627</v>
          </cell>
        </row>
        <row r="2870">
          <cell r="D2870" t="str">
            <v>    甘泉县</v>
          </cell>
        </row>
        <row r="2871">
          <cell r="A2871">
            <v>610628</v>
          </cell>
        </row>
        <row r="2871">
          <cell r="D2871" t="str">
            <v>    富县</v>
          </cell>
        </row>
        <row r="2872">
          <cell r="A2872">
            <v>610629</v>
          </cell>
        </row>
        <row r="2872">
          <cell r="D2872" t="str">
            <v>    洛川县</v>
          </cell>
        </row>
        <row r="2873">
          <cell r="A2873">
            <v>610630</v>
          </cell>
        </row>
        <row r="2873">
          <cell r="D2873" t="str">
            <v>    宜川县</v>
          </cell>
        </row>
        <row r="2874">
          <cell r="A2874">
            <v>610631</v>
          </cell>
        </row>
        <row r="2874">
          <cell r="D2874" t="str">
            <v>    黄龙县</v>
          </cell>
        </row>
        <row r="2875">
          <cell r="A2875">
            <v>610632</v>
          </cell>
        </row>
        <row r="2875">
          <cell r="D2875" t="str">
            <v>    黄陵县</v>
          </cell>
        </row>
        <row r="2876">
          <cell r="A2876">
            <v>610700</v>
          </cell>
        </row>
        <row r="2876">
          <cell r="C2876" t="str">
            <v>汉中市</v>
          </cell>
        </row>
        <row r="2877">
          <cell r="A2877">
            <v>610702</v>
          </cell>
        </row>
        <row r="2877">
          <cell r="D2877" t="str">
            <v>    汉台区</v>
          </cell>
        </row>
        <row r="2878">
          <cell r="A2878">
            <v>610721</v>
          </cell>
        </row>
        <row r="2878">
          <cell r="D2878" t="str">
            <v>    南郑县</v>
          </cell>
        </row>
        <row r="2879">
          <cell r="A2879">
            <v>610722</v>
          </cell>
        </row>
        <row r="2879">
          <cell r="D2879" t="str">
            <v>    城固县</v>
          </cell>
        </row>
        <row r="2880">
          <cell r="A2880">
            <v>610723</v>
          </cell>
        </row>
        <row r="2880">
          <cell r="D2880" t="str">
            <v>    洋县</v>
          </cell>
        </row>
        <row r="2881">
          <cell r="A2881">
            <v>610724</v>
          </cell>
        </row>
        <row r="2881">
          <cell r="D2881" t="str">
            <v>    西乡县</v>
          </cell>
        </row>
        <row r="2882">
          <cell r="A2882">
            <v>610725</v>
          </cell>
        </row>
        <row r="2882">
          <cell r="D2882" t="str">
            <v>    勉县</v>
          </cell>
        </row>
        <row r="2883">
          <cell r="A2883">
            <v>610726</v>
          </cell>
        </row>
        <row r="2883">
          <cell r="D2883" t="str">
            <v>    宁强县</v>
          </cell>
        </row>
        <row r="2884">
          <cell r="A2884">
            <v>610727</v>
          </cell>
        </row>
        <row r="2884">
          <cell r="D2884" t="str">
            <v>    略阳县</v>
          </cell>
        </row>
        <row r="2885">
          <cell r="A2885">
            <v>610728</v>
          </cell>
        </row>
        <row r="2885">
          <cell r="D2885" t="str">
            <v>    镇巴县</v>
          </cell>
        </row>
        <row r="2886">
          <cell r="A2886">
            <v>610729</v>
          </cell>
        </row>
        <row r="2886">
          <cell r="D2886" t="str">
            <v>    留坝县</v>
          </cell>
        </row>
        <row r="2887">
          <cell r="A2887">
            <v>610730</v>
          </cell>
        </row>
        <row r="2887">
          <cell r="D2887" t="str">
            <v>    佛坪县</v>
          </cell>
        </row>
        <row r="2888">
          <cell r="A2888">
            <v>610800</v>
          </cell>
        </row>
        <row r="2888">
          <cell r="C2888" t="str">
            <v>榆林市</v>
          </cell>
        </row>
        <row r="2889">
          <cell r="A2889">
            <v>610802</v>
          </cell>
        </row>
        <row r="2889">
          <cell r="D2889" t="str">
            <v>    榆阳区</v>
          </cell>
        </row>
        <row r="2890">
          <cell r="A2890">
            <v>610803</v>
          </cell>
        </row>
        <row r="2890">
          <cell r="D2890" t="str">
            <v>    横山区</v>
          </cell>
        </row>
        <row r="2891">
          <cell r="A2891">
            <v>610821</v>
          </cell>
        </row>
        <row r="2891">
          <cell r="D2891" t="str">
            <v>    神木县</v>
          </cell>
        </row>
        <row r="2892">
          <cell r="A2892">
            <v>610822</v>
          </cell>
        </row>
        <row r="2892">
          <cell r="D2892" t="str">
            <v>    府谷县</v>
          </cell>
        </row>
        <row r="2893">
          <cell r="A2893">
            <v>610824</v>
          </cell>
        </row>
        <row r="2893">
          <cell r="D2893" t="str">
            <v>    靖边县</v>
          </cell>
        </row>
        <row r="2894">
          <cell r="A2894">
            <v>610825</v>
          </cell>
        </row>
        <row r="2894">
          <cell r="D2894" t="str">
            <v>    定边县</v>
          </cell>
        </row>
        <row r="2895">
          <cell r="A2895">
            <v>610826</v>
          </cell>
        </row>
        <row r="2895">
          <cell r="D2895" t="str">
            <v>    绥德县</v>
          </cell>
        </row>
        <row r="2896">
          <cell r="A2896">
            <v>610827</v>
          </cell>
        </row>
        <row r="2896">
          <cell r="D2896" t="str">
            <v>    米脂县</v>
          </cell>
        </row>
        <row r="2897">
          <cell r="A2897">
            <v>610828</v>
          </cell>
        </row>
        <row r="2897">
          <cell r="D2897" t="str">
            <v>    佳县</v>
          </cell>
        </row>
        <row r="2898">
          <cell r="A2898">
            <v>610829</v>
          </cell>
        </row>
        <row r="2898">
          <cell r="D2898" t="str">
            <v>    吴堡县</v>
          </cell>
        </row>
        <row r="2899">
          <cell r="A2899">
            <v>610830</v>
          </cell>
        </row>
        <row r="2899">
          <cell r="D2899" t="str">
            <v>    清涧县</v>
          </cell>
        </row>
        <row r="2900">
          <cell r="A2900">
            <v>610831</v>
          </cell>
        </row>
        <row r="2900">
          <cell r="D2900" t="str">
            <v>    子洲县</v>
          </cell>
        </row>
        <row r="2901">
          <cell r="A2901">
            <v>610900</v>
          </cell>
        </row>
        <row r="2901">
          <cell r="C2901" t="str">
            <v>安康市</v>
          </cell>
        </row>
        <row r="2902">
          <cell r="A2902">
            <v>610902</v>
          </cell>
        </row>
        <row r="2902">
          <cell r="D2902" t="str">
            <v>    汉滨区</v>
          </cell>
        </row>
        <row r="2903">
          <cell r="A2903">
            <v>610921</v>
          </cell>
        </row>
        <row r="2903">
          <cell r="D2903" t="str">
            <v>    汉阴县</v>
          </cell>
        </row>
        <row r="2904">
          <cell r="A2904">
            <v>610922</v>
          </cell>
        </row>
        <row r="2904">
          <cell r="D2904" t="str">
            <v>    石泉县</v>
          </cell>
        </row>
        <row r="2905">
          <cell r="A2905">
            <v>610923</v>
          </cell>
        </row>
        <row r="2905">
          <cell r="D2905" t="str">
            <v>    宁陕县</v>
          </cell>
        </row>
        <row r="2906">
          <cell r="A2906">
            <v>610924</v>
          </cell>
        </row>
        <row r="2906">
          <cell r="D2906" t="str">
            <v>    紫阳县</v>
          </cell>
        </row>
        <row r="2907">
          <cell r="A2907">
            <v>610925</v>
          </cell>
        </row>
        <row r="2907">
          <cell r="D2907" t="str">
            <v>    岚皋县</v>
          </cell>
        </row>
        <row r="2908">
          <cell r="A2908">
            <v>610926</v>
          </cell>
        </row>
        <row r="2908">
          <cell r="D2908" t="str">
            <v>    平利县</v>
          </cell>
        </row>
        <row r="2909">
          <cell r="A2909">
            <v>610927</v>
          </cell>
        </row>
        <row r="2909">
          <cell r="D2909" t="str">
            <v>    镇坪县</v>
          </cell>
        </row>
        <row r="2910">
          <cell r="A2910">
            <v>610928</v>
          </cell>
        </row>
        <row r="2910">
          <cell r="D2910" t="str">
            <v>    旬阳县</v>
          </cell>
        </row>
        <row r="2911">
          <cell r="A2911">
            <v>610929</v>
          </cell>
        </row>
        <row r="2911">
          <cell r="D2911" t="str">
            <v>    白河县</v>
          </cell>
        </row>
        <row r="2912">
          <cell r="A2912">
            <v>611000</v>
          </cell>
        </row>
        <row r="2912">
          <cell r="C2912" t="str">
            <v>商洛市</v>
          </cell>
        </row>
        <row r="2913">
          <cell r="A2913">
            <v>611002</v>
          </cell>
        </row>
        <row r="2913">
          <cell r="D2913" t="str">
            <v>    商州区</v>
          </cell>
        </row>
        <row r="2914">
          <cell r="A2914">
            <v>611021</v>
          </cell>
        </row>
        <row r="2914">
          <cell r="D2914" t="str">
            <v>    洛南县</v>
          </cell>
        </row>
        <row r="2915">
          <cell r="A2915">
            <v>611022</v>
          </cell>
        </row>
        <row r="2915">
          <cell r="D2915" t="str">
            <v>    丹凤县</v>
          </cell>
        </row>
        <row r="2916">
          <cell r="A2916">
            <v>611023</v>
          </cell>
        </row>
        <row r="2916">
          <cell r="D2916" t="str">
            <v>    商南县</v>
          </cell>
        </row>
        <row r="2917">
          <cell r="A2917">
            <v>611024</v>
          </cell>
        </row>
        <row r="2917">
          <cell r="D2917" t="str">
            <v>    山阳县</v>
          </cell>
        </row>
        <row r="2918">
          <cell r="A2918">
            <v>611025</v>
          </cell>
        </row>
        <row r="2918">
          <cell r="D2918" t="str">
            <v>    镇安县</v>
          </cell>
        </row>
        <row r="2919">
          <cell r="A2919">
            <v>611026</v>
          </cell>
        </row>
        <row r="2919">
          <cell r="D2919" t="str">
            <v>    柞水县</v>
          </cell>
        </row>
        <row r="2920">
          <cell r="A2920">
            <v>620000</v>
          </cell>
          <cell r="B2920" t="str">
            <v>甘肃省</v>
          </cell>
        </row>
        <row r="2921">
          <cell r="A2921">
            <v>620100</v>
          </cell>
        </row>
        <row r="2921">
          <cell r="C2921" t="str">
            <v>兰州市</v>
          </cell>
        </row>
        <row r="2922">
          <cell r="A2922">
            <v>620102</v>
          </cell>
        </row>
        <row r="2922">
          <cell r="D2922" t="str">
            <v>    城关区</v>
          </cell>
        </row>
        <row r="2923">
          <cell r="A2923">
            <v>620103</v>
          </cell>
        </row>
        <row r="2923">
          <cell r="D2923" t="str">
            <v>    七里河区</v>
          </cell>
        </row>
        <row r="2924">
          <cell r="A2924">
            <v>620104</v>
          </cell>
        </row>
        <row r="2924">
          <cell r="D2924" t="str">
            <v>    西固区</v>
          </cell>
        </row>
        <row r="2925">
          <cell r="A2925">
            <v>620105</v>
          </cell>
        </row>
        <row r="2925">
          <cell r="D2925" t="str">
            <v>    安宁区</v>
          </cell>
        </row>
        <row r="2926">
          <cell r="A2926">
            <v>620111</v>
          </cell>
        </row>
        <row r="2926">
          <cell r="D2926" t="str">
            <v>    红古区</v>
          </cell>
        </row>
        <row r="2927">
          <cell r="A2927">
            <v>620121</v>
          </cell>
        </row>
        <row r="2927">
          <cell r="D2927" t="str">
            <v>    永登县</v>
          </cell>
        </row>
        <row r="2928">
          <cell r="A2928">
            <v>620122</v>
          </cell>
        </row>
        <row r="2928">
          <cell r="D2928" t="str">
            <v>    皋兰县</v>
          </cell>
        </row>
        <row r="2929">
          <cell r="A2929">
            <v>620123</v>
          </cell>
        </row>
        <row r="2929">
          <cell r="D2929" t="str">
            <v>    榆中县</v>
          </cell>
        </row>
        <row r="2930">
          <cell r="A2930">
            <v>620200</v>
          </cell>
        </row>
        <row r="2930">
          <cell r="C2930" t="str">
            <v>嘉峪关市</v>
          </cell>
        </row>
        <row r="2931">
          <cell r="A2931">
            <v>620300</v>
          </cell>
        </row>
        <row r="2931">
          <cell r="C2931" t="str">
            <v>金昌市</v>
          </cell>
        </row>
        <row r="2932">
          <cell r="A2932">
            <v>620302</v>
          </cell>
        </row>
        <row r="2932">
          <cell r="D2932" t="str">
            <v>    金川区</v>
          </cell>
        </row>
        <row r="2933">
          <cell r="A2933">
            <v>620321</v>
          </cell>
        </row>
        <row r="2933">
          <cell r="D2933" t="str">
            <v>    永昌县</v>
          </cell>
        </row>
        <row r="2934">
          <cell r="A2934">
            <v>620400</v>
          </cell>
        </row>
        <row r="2934">
          <cell r="C2934" t="str">
            <v>白银市</v>
          </cell>
        </row>
        <row r="2935">
          <cell r="A2935">
            <v>620402</v>
          </cell>
        </row>
        <row r="2935">
          <cell r="D2935" t="str">
            <v>    白银区</v>
          </cell>
        </row>
        <row r="2936">
          <cell r="A2936">
            <v>620403</v>
          </cell>
        </row>
        <row r="2936">
          <cell r="D2936" t="str">
            <v>    平川区</v>
          </cell>
        </row>
        <row r="2937">
          <cell r="A2937">
            <v>620421</v>
          </cell>
        </row>
        <row r="2937">
          <cell r="D2937" t="str">
            <v>    靖远县</v>
          </cell>
        </row>
        <row r="2938">
          <cell r="A2938">
            <v>620422</v>
          </cell>
        </row>
        <row r="2938">
          <cell r="D2938" t="str">
            <v>    会宁县</v>
          </cell>
        </row>
        <row r="2939">
          <cell r="A2939">
            <v>620423</v>
          </cell>
        </row>
        <row r="2939">
          <cell r="D2939" t="str">
            <v>    景泰县</v>
          </cell>
        </row>
        <row r="2940">
          <cell r="A2940">
            <v>620500</v>
          </cell>
        </row>
        <row r="2940">
          <cell r="C2940" t="str">
            <v>天水市</v>
          </cell>
        </row>
        <row r="2941">
          <cell r="A2941">
            <v>620502</v>
          </cell>
        </row>
        <row r="2941">
          <cell r="D2941" t="str">
            <v>    秦州区</v>
          </cell>
        </row>
        <row r="2942">
          <cell r="A2942">
            <v>620503</v>
          </cell>
        </row>
        <row r="2942">
          <cell r="D2942" t="str">
            <v>    麦积区</v>
          </cell>
        </row>
        <row r="2943">
          <cell r="A2943">
            <v>620521</v>
          </cell>
        </row>
        <row r="2943">
          <cell r="D2943" t="str">
            <v>    清水县</v>
          </cell>
        </row>
        <row r="2944">
          <cell r="A2944">
            <v>620522</v>
          </cell>
        </row>
        <row r="2944">
          <cell r="D2944" t="str">
            <v>    秦安县</v>
          </cell>
        </row>
        <row r="2945">
          <cell r="A2945">
            <v>620523</v>
          </cell>
        </row>
        <row r="2945">
          <cell r="D2945" t="str">
            <v>    甘谷县</v>
          </cell>
        </row>
        <row r="2946">
          <cell r="A2946">
            <v>620524</v>
          </cell>
        </row>
        <row r="2946">
          <cell r="D2946" t="str">
            <v>    武山县</v>
          </cell>
        </row>
        <row r="2947">
          <cell r="A2947">
            <v>620525</v>
          </cell>
        </row>
        <row r="2947">
          <cell r="D2947" t="str">
            <v>    张家川回族自治县</v>
          </cell>
        </row>
        <row r="2948">
          <cell r="A2948">
            <v>620600</v>
          </cell>
        </row>
        <row r="2948">
          <cell r="C2948" t="str">
            <v>武威市</v>
          </cell>
        </row>
        <row r="2949">
          <cell r="A2949">
            <v>620602</v>
          </cell>
        </row>
        <row r="2949">
          <cell r="D2949" t="str">
            <v>    凉州区</v>
          </cell>
        </row>
        <row r="2950">
          <cell r="A2950">
            <v>620621</v>
          </cell>
        </row>
        <row r="2950">
          <cell r="D2950" t="str">
            <v>    民勤县</v>
          </cell>
        </row>
        <row r="2951">
          <cell r="A2951">
            <v>620622</v>
          </cell>
        </row>
        <row r="2951">
          <cell r="D2951" t="str">
            <v>    古浪县</v>
          </cell>
        </row>
        <row r="2952">
          <cell r="A2952">
            <v>620623</v>
          </cell>
        </row>
        <row r="2952">
          <cell r="D2952" t="str">
            <v>    天祝藏族自治县</v>
          </cell>
        </row>
        <row r="2953">
          <cell r="A2953">
            <v>620700</v>
          </cell>
        </row>
        <row r="2953">
          <cell r="C2953" t="str">
            <v>张掖市</v>
          </cell>
        </row>
        <row r="2954">
          <cell r="A2954">
            <v>620702</v>
          </cell>
        </row>
        <row r="2954">
          <cell r="D2954" t="str">
            <v>    甘州区</v>
          </cell>
        </row>
        <row r="2955">
          <cell r="A2955">
            <v>620721</v>
          </cell>
        </row>
        <row r="2955">
          <cell r="D2955" t="str">
            <v>    肃南裕固族自治县</v>
          </cell>
        </row>
        <row r="2956">
          <cell r="A2956">
            <v>620722</v>
          </cell>
        </row>
        <row r="2956">
          <cell r="D2956" t="str">
            <v>    民乐县</v>
          </cell>
        </row>
        <row r="2957">
          <cell r="A2957">
            <v>620723</v>
          </cell>
        </row>
        <row r="2957">
          <cell r="D2957" t="str">
            <v>    临泽县</v>
          </cell>
        </row>
        <row r="2958">
          <cell r="A2958">
            <v>620724</v>
          </cell>
        </row>
        <row r="2958">
          <cell r="D2958" t="str">
            <v>    高台县</v>
          </cell>
        </row>
        <row r="2959">
          <cell r="A2959">
            <v>620725</v>
          </cell>
        </row>
        <row r="2959">
          <cell r="D2959" t="str">
            <v>    山丹县</v>
          </cell>
        </row>
        <row r="2960">
          <cell r="A2960">
            <v>620800</v>
          </cell>
        </row>
        <row r="2960">
          <cell r="C2960" t="str">
            <v>平凉市</v>
          </cell>
        </row>
        <row r="2961">
          <cell r="A2961">
            <v>620802</v>
          </cell>
        </row>
        <row r="2961">
          <cell r="D2961" t="str">
            <v>    崆峒区</v>
          </cell>
        </row>
        <row r="2962">
          <cell r="A2962">
            <v>620821</v>
          </cell>
        </row>
        <row r="2962">
          <cell r="D2962" t="str">
            <v>    泾川县</v>
          </cell>
        </row>
        <row r="2963">
          <cell r="A2963">
            <v>620822</v>
          </cell>
        </row>
        <row r="2963">
          <cell r="D2963" t="str">
            <v>    灵台县</v>
          </cell>
        </row>
        <row r="2964">
          <cell r="A2964">
            <v>620823</v>
          </cell>
        </row>
        <row r="2964">
          <cell r="D2964" t="str">
            <v>    崇信县</v>
          </cell>
        </row>
        <row r="2965">
          <cell r="A2965">
            <v>620824</v>
          </cell>
        </row>
        <row r="2965">
          <cell r="D2965" t="str">
            <v>    华亭县</v>
          </cell>
        </row>
        <row r="2966">
          <cell r="A2966">
            <v>620825</v>
          </cell>
        </row>
        <row r="2966">
          <cell r="D2966" t="str">
            <v>    庄浪县</v>
          </cell>
        </row>
        <row r="2967">
          <cell r="A2967">
            <v>620826</v>
          </cell>
        </row>
        <row r="2967">
          <cell r="D2967" t="str">
            <v>    静宁县</v>
          </cell>
        </row>
        <row r="2968">
          <cell r="A2968">
            <v>620900</v>
          </cell>
        </row>
        <row r="2968">
          <cell r="C2968" t="str">
            <v>酒泉市</v>
          </cell>
        </row>
        <row r="2969">
          <cell r="A2969">
            <v>620902</v>
          </cell>
        </row>
        <row r="2969">
          <cell r="D2969" t="str">
            <v>    肃州区</v>
          </cell>
        </row>
        <row r="2970">
          <cell r="A2970">
            <v>620921</v>
          </cell>
        </row>
        <row r="2970">
          <cell r="D2970" t="str">
            <v>    金塔县</v>
          </cell>
        </row>
        <row r="2971">
          <cell r="A2971">
            <v>620922</v>
          </cell>
        </row>
        <row r="2971">
          <cell r="D2971" t="str">
            <v>    瓜州县</v>
          </cell>
        </row>
        <row r="2972">
          <cell r="A2972">
            <v>620923</v>
          </cell>
        </row>
        <row r="2972">
          <cell r="D2972" t="str">
            <v>    肃北蒙古族自治县</v>
          </cell>
        </row>
        <row r="2973">
          <cell r="A2973">
            <v>620924</v>
          </cell>
        </row>
        <row r="2973">
          <cell r="D2973" t="str">
            <v>    阿克塞哈萨克族自治县</v>
          </cell>
        </row>
        <row r="2974">
          <cell r="A2974">
            <v>620981</v>
          </cell>
        </row>
        <row r="2974">
          <cell r="D2974" t="str">
            <v>    玉门市</v>
          </cell>
        </row>
        <row r="2975">
          <cell r="A2975">
            <v>620982</v>
          </cell>
        </row>
        <row r="2975">
          <cell r="D2975" t="str">
            <v>    敦煌市</v>
          </cell>
        </row>
        <row r="2976">
          <cell r="A2976">
            <v>621000</v>
          </cell>
        </row>
        <row r="2976">
          <cell r="C2976" t="str">
            <v>庆阳市</v>
          </cell>
        </row>
        <row r="2977">
          <cell r="A2977">
            <v>621002</v>
          </cell>
        </row>
        <row r="2977">
          <cell r="D2977" t="str">
            <v>    西峰区</v>
          </cell>
        </row>
        <row r="2978">
          <cell r="A2978">
            <v>621021</v>
          </cell>
        </row>
        <row r="2978">
          <cell r="D2978" t="str">
            <v>    庆城县</v>
          </cell>
        </row>
        <row r="2979">
          <cell r="A2979">
            <v>621022</v>
          </cell>
        </row>
        <row r="2979">
          <cell r="D2979" t="str">
            <v>    环县</v>
          </cell>
        </row>
        <row r="2980">
          <cell r="A2980">
            <v>621023</v>
          </cell>
        </row>
        <row r="2980">
          <cell r="D2980" t="str">
            <v>    华池县</v>
          </cell>
        </row>
        <row r="2981">
          <cell r="A2981">
            <v>621024</v>
          </cell>
        </row>
        <row r="2981">
          <cell r="D2981" t="str">
            <v>    合水县</v>
          </cell>
        </row>
        <row r="2982">
          <cell r="A2982">
            <v>621025</v>
          </cell>
        </row>
        <row r="2982">
          <cell r="D2982" t="str">
            <v>    正宁县</v>
          </cell>
        </row>
        <row r="2983">
          <cell r="A2983">
            <v>621026</v>
          </cell>
        </row>
        <row r="2983">
          <cell r="D2983" t="str">
            <v>    宁县</v>
          </cell>
        </row>
        <row r="2984">
          <cell r="A2984">
            <v>621027</v>
          </cell>
        </row>
        <row r="2984">
          <cell r="D2984" t="str">
            <v>    镇原县</v>
          </cell>
        </row>
        <row r="2985">
          <cell r="A2985">
            <v>621100</v>
          </cell>
        </row>
        <row r="2985">
          <cell r="C2985" t="str">
            <v>定西市</v>
          </cell>
        </row>
        <row r="2986">
          <cell r="A2986">
            <v>621102</v>
          </cell>
        </row>
        <row r="2986">
          <cell r="D2986" t="str">
            <v>    安定区</v>
          </cell>
        </row>
        <row r="2987">
          <cell r="A2987">
            <v>621121</v>
          </cell>
        </row>
        <row r="2987">
          <cell r="D2987" t="str">
            <v>    通渭县</v>
          </cell>
        </row>
        <row r="2988">
          <cell r="A2988">
            <v>621122</v>
          </cell>
        </row>
        <row r="2988">
          <cell r="D2988" t="str">
            <v>    陇西县</v>
          </cell>
        </row>
        <row r="2989">
          <cell r="A2989">
            <v>621123</v>
          </cell>
        </row>
        <row r="2989">
          <cell r="D2989" t="str">
            <v>    渭源县</v>
          </cell>
        </row>
        <row r="2990">
          <cell r="A2990">
            <v>621124</v>
          </cell>
        </row>
        <row r="2990">
          <cell r="D2990" t="str">
            <v>    临洮县</v>
          </cell>
        </row>
        <row r="2991">
          <cell r="A2991">
            <v>621125</v>
          </cell>
        </row>
        <row r="2991">
          <cell r="D2991" t="str">
            <v>    漳县</v>
          </cell>
        </row>
        <row r="2992">
          <cell r="A2992">
            <v>621126</v>
          </cell>
        </row>
        <row r="2992">
          <cell r="D2992" t="str">
            <v>    岷县</v>
          </cell>
        </row>
        <row r="2993">
          <cell r="A2993">
            <v>621200</v>
          </cell>
        </row>
        <row r="2993">
          <cell r="C2993" t="str">
            <v>陇南市</v>
          </cell>
        </row>
        <row r="2994">
          <cell r="A2994">
            <v>621202</v>
          </cell>
        </row>
        <row r="2994">
          <cell r="D2994" t="str">
            <v>    武都区</v>
          </cell>
        </row>
        <row r="2995">
          <cell r="A2995">
            <v>621221</v>
          </cell>
        </row>
        <row r="2995">
          <cell r="D2995" t="str">
            <v>    成县</v>
          </cell>
        </row>
        <row r="2996">
          <cell r="A2996">
            <v>621222</v>
          </cell>
        </row>
        <row r="2996">
          <cell r="D2996" t="str">
            <v>    文县</v>
          </cell>
        </row>
        <row r="2997">
          <cell r="A2997">
            <v>621223</v>
          </cell>
        </row>
        <row r="2997">
          <cell r="D2997" t="str">
            <v>    宕昌县</v>
          </cell>
        </row>
        <row r="2998">
          <cell r="A2998">
            <v>621224</v>
          </cell>
        </row>
        <row r="2998">
          <cell r="D2998" t="str">
            <v>    康县</v>
          </cell>
        </row>
        <row r="2999">
          <cell r="A2999">
            <v>621225</v>
          </cell>
        </row>
        <row r="2999">
          <cell r="D2999" t="str">
            <v>    西和县</v>
          </cell>
        </row>
        <row r="3000">
          <cell r="A3000">
            <v>621226</v>
          </cell>
        </row>
        <row r="3000">
          <cell r="D3000" t="str">
            <v>    礼县</v>
          </cell>
        </row>
        <row r="3001">
          <cell r="A3001">
            <v>621227</v>
          </cell>
        </row>
        <row r="3001">
          <cell r="D3001" t="str">
            <v>    徽县</v>
          </cell>
        </row>
        <row r="3002">
          <cell r="A3002">
            <v>621228</v>
          </cell>
        </row>
        <row r="3002">
          <cell r="D3002" t="str">
            <v>    两当县</v>
          </cell>
        </row>
        <row r="3003">
          <cell r="A3003">
            <v>622900</v>
          </cell>
        </row>
        <row r="3003">
          <cell r="C3003" t="str">
            <v>临夏回族自治州</v>
          </cell>
        </row>
        <row r="3004">
          <cell r="A3004">
            <v>622901</v>
          </cell>
        </row>
        <row r="3004">
          <cell r="D3004" t="str">
            <v>    临夏市</v>
          </cell>
        </row>
        <row r="3005">
          <cell r="A3005">
            <v>622921</v>
          </cell>
        </row>
        <row r="3005">
          <cell r="D3005" t="str">
            <v>    临夏县</v>
          </cell>
        </row>
        <row r="3006">
          <cell r="A3006">
            <v>622922</v>
          </cell>
        </row>
        <row r="3006">
          <cell r="D3006" t="str">
            <v>    康乐县</v>
          </cell>
        </row>
        <row r="3007">
          <cell r="A3007">
            <v>622923</v>
          </cell>
        </row>
        <row r="3007">
          <cell r="D3007" t="str">
            <v>    永靖县</v>
          </cell>
        </row>
        <row r="3008">
          <cell r="A3008">
            <v>622924</v>
          </cell>
        </row>
        <row r="3008">
          <cell r="D3008" t="str">
            <v>    广河县</v>
          </cell>
        </row>
        <row r="3009">
          <cell r="A3009">
            <v>622925</v>
          </cell>
        </row>
        <row r="3009">
          <cell r="D3009" t="str">
            <v>    和政县</v>
          </cell>
        </row>
        <row r="3010">
          <cell r="A3010">
            <v>622926</v>
          </cell>
        </row>
        <row r="3010">
          <cell r="D3010" t="str">
            <v>    东乡族自治县</v>
          </cell>
        </row>
        <row r="3011">
          <cell r="A3011">
            <v>622927</v>
          </cell>
        </row>
        <row r="3011">
          <cell r="D3011" t="str">
            <v>    积石山保安族东乡族撒拉族自治县</v>
          </cell>
        </row>
        <row r="3012">
          <cell r="A3012">
            <v>623000</v>
          </cell>
        </row>
        <row r="3012">
          <cell r="C3012" t="str">
            <v>甘南藏族自治州</v>
          </cell>
        </row>
        <row r="3013">
          <cell r="A3013">
            <v>623001</v>
          </cell>
        </row>
        <row r="3013">
          <cell r="D3013" t="str">
            <v>    合作市</v>
          </cell>
        </row>
        <row r="3014">
          <cell r="A3014">
            <v>623021</v>
          </cell>
        </row>
        <row r="3014">
          <cell r="D3014" t="str">
            <v>    临潭县</v>
          </cell>
        </row>
        <row r="3015">
          <cell r="A3015">
            <v>623022</v>
          </cell>
        </row>
        <row r="3015">
          <cell r="D3015" t="str">
            <v>    卓尼县</v>
          </cell>
        </row>
        <row r="3016">
          <cell r="A3016">
            <v>623023</v>
          </cell>
        </row>
        <row r="3016">
          <cell r="D3016" t="str">
            <v>    舟曲县</v>
          </cell>
        </row>
        <row r="3017">
          <cell r="A3017">
            <v>623024</v>
          </cell>
        </row>
        <row r="3017">
          <cell r="D3017" t="str">
            <v>    迭部县</v>
          </cell>
        </row>
        <row r="3018">
          <cell r="A3018">
            <v>623025</v>
          </cell>
        </row>
        <row r="3018">
          <cell r="D3018" t="str">
            <v>    玛曲县</v>
          </cell>
        </row>
        <row r="3019">
          <cell r="A3019">
            <v>623026</v>
          </cell>
        </row>
        <row r="3019">
          <cell r="D3019" t="str">
            <v>    碌曲县</v>
          </cell>
        </row>
        <row r="3020">
          <cell r="A3020">
            <v>623027</v>
          </cell>
        </row>
        <row r="3020">
          <cell r="D3020" t="str">
            <v>    夏河县</v>
          </cell>
        </row>
        <row r="3021">
          <cell r="A3021">
            <v>630000</v>
          </cell>
          <cell r="B3021" t="str">
            <v>青海省</v>
          </cell>
        </row>
        <row r="3022">
          <cell r="A3022">
            <v>630100</v>
          </cell>
        </row>
        <row r="3022">
          <cell r="C3022" t="str">
            <v>西宁市</v>
          </cell>
        </row>
        <row r="3023">
          <cell r="A3023">
            <v>630102</v>
          </cell>
        </row>
        <row r="3023">
          <cell r="D3023" t="str">
            <v>    城东区</v>
          </cell>
        </row>
        <row r="3024">
          <cell r="A3024">
            <v>630103</v>
          </cell>
        </row>
        <row r="3024">
          <cell r="D3024" t="str">
            <v>    城中区</v>
          </cell>
        </row>
        <row r="3025">
          <cell r="A3025">
            <v>630104</v>
          </cell>
        </row>
        <row r="3025">
          <cell r="D3025" t="str">
            <v>    城西区</v>
          </cell>
        </row>
        <row r="3026">
          <cell r="A3026">
            <v>630105</v>
          </cell>
        </row>
        <row r="3026">
          <cell r="D3026" t="str">
            <v>    城北区</v>
          </cell>
        </row>
        <row r="3027">
          <cell r="A3027">
            <v>630121</v>
          </cell>
        </row>
        <row r="3027">
          <cell r="D3027" t="str">
            <v>    大通回族土族自治县</v>
          </cell>
        </row>
        <row r="3028">
          <cell r="A3028">
            <v>630122</v>
          </cell>
        </row>
        <row r="3028">
          <cell r="D3028" t="str">
            <v>    湟中县</v>
          </cell>
        </row>
        <row r="3029">
          <cell r="A3029">
            <v>630123</v>
          </cell>
        </row>
        <row r="3029">
          <cell r="D3029" t="str">
            <v>    湟源县</v>
          </cell>
        </row>
        <row r="3030">
          <cell r="A3030">
            <v>630200</v>
          </cell>
        </row>
        <row r="3030">
          <cell r="C3030" t="str">
            <v>海东市</v>
          </cell>
        </row>
        <row r="3031">
          <cell r="A3031">
            <v>630202</v>
          </cell>
        </row>
        <row r="3031">
          <cell r="D3031" t="str">
            <v>    乐都区</v>
          </cell>
        </row>
        <row r="3032">
          <cell r="A3032">
            <v>630203</v>
          </cell>
        </row>
        <row r="3032">
          <cell r="D3032" t="str">
            <v>    平安区</v>
          </cell>
        </row>
        <row r="3033">
          <cell r="A3033">
            <v>630222</v>
          </cell>
        </row>
        <row r="3033">
          <cell r="D3033" t="str">
            <v>    民和回族土族自治县</v>
          </cell>
        </row>
        <row r="3034">
          <cell r="A3034">
            <v>630223</v>
          </cell>
        </row>
        <row r="3034">
          <cell r="D3034" t="str">
            <v>    互助土族自治县</v>
          </cell>
        </row>
        <row r="3035">
          <cell r="A3035">
            <v>630224</v>
          </cell>
        </row>
        <row r="3035">
          <cell r="D3035" t="str">
            <v>    化隆回族自治县</v>
          </cell>
        </row>
        <row r="3036">
          <cell r="A3036">
            <v>630225</v>
          </cell>
        </row>
        <row r="3036">
          <cell r="D3036" t="str">
            <v>    循化撒拉族自治县</v>
          </cell>
        </row>
        <row r="3037">
          <cell r="A3037">
            <v>632200</v>
          </cell>
        </row>
        <row r="3037">
          <cell r="C3037" t="str">
            <v>海北藏族自治州</v>
          </cell>
        </row>
        <row r="3038">
          <cell r="A3038">
            <v>632221</v>
          </cell>
        </row>
        <row r="3038">
          <cell r="D3038" t="str">
            <v>    门源回族自治县</v>
          </cell>
        </row>
        <row r="3039">
          <cell r="A3039">
            <v>632222</v>
          </cell>
        </row>
        <row r="3039">
          <cell r="D3039" t="str">
            <v>    祁连县</v>
          </cell>
        </row>
        <row r="3040">
          <cell r="A3040">
            <v>632223</v>
          </cell>
        </row>
        <row r="3040">
          <cell r="D3040" t="str">
            <v>    海晏县</v>
          </cell>
        </row>
        <row r="3041">
          <cell r="A3041">
            <v>632224</v>
          </cell>
        </row>
        <row r="3041">
          <cell r="D3041" t="str">
            <v>    刚察县</v>
          </cell>
        </row>
        <row r="3042">
          <cell r="A3042">
            <v>632300</v>
          </cell>
        </row>
        <row r="3042">
          <cell r="C3042" t="str">
            <v>黄南藏族自治州</v>
          </cell>
        </row>
        <row r="3043">
          <cell r="A3043">
            <v>632321</v>
          </cell>
        </row>
        <row r="3043">
          <cell r="D3043" t="str">
            <v>    同仁县</v>
          </cell>
        </row>
        <row r="3044">
          <cell r="A3044">
            <v>632322</v>
          </cell>
        </row>
        <row r="3044">
          <cell r="D3044" t="str">
            <v>    尖扎县</v>
          </cell>
        </row>
        <row r="3045">
          <cell r="A3045">
            <v>632323</v>
          </cell>
        </row>
        <row r="3045">
          <cell r="D3045" t="str">
            <v>    泽库县</v>
          </cell>
        </row>
        <row r="3046">
          <cell r="A3046">
            <v>632324</v>
          </cell>
        </row>
        <row r="3046">
          <cell r="D3046" t="str">
            <v>    河南蒙古族自治县</v>
          </cell>
        </row>
        <row r="3047">
          <cell r="A3047">
            <v>632500</v>
          </cell>
        </row>
        <row r="3047">
          <cell r="C3047" t="str">
            <v>海南藏族自治州</v>
          </cell>
        </row>
        <row r="3048">
          <cell r="A3048">
            <v>632521</v>
          </cell>
        </row>
        <row r="3048">
          <cell r="D3048" t="str">
            <v>    共和县</v>
          </cell>
        </row>
        <row r="3049">
          <cell r="A3049">
            <v>632522</v>
          </cell>
        </row>
        <row r="3049">
          <cell r="D3049" t="str">
            <v>    同德县</v>
          </cell>
        </row>
        <row r="3050">
          <cell r="A3050">
            <v>632523</v>
          </cell>
        </row>
        <row r="3050">
          <cell r="D3050" t="str">
            <v>    贵德县</v>
          </cell>
        </row>
        <row r="3051">
          <cell r="A3051">
            <v>632524</v>
          </cell>
        </row>
        <row r="3051">
          <cell r="D3051" t="str">
            <v>    兴海县</v>
          </cell>
        </row>
        <row r="3052">
          <cell r="A3052">
            <v>632525</v>
          </cell>
        </row>
        <row r="3052">
          <cell r="D3052" t="str">
            <v>    贵南县</v>
          </cell>
        </row>
        <row r="3053">
          <cell r="A3053">
            <v>632600</v>
          </cell>
        </row>
        <row r="3053">
          <cell r="C3053" t="str">
            <v>果洛藏族自治州</v>
          </cell>
        </row>
        <row r="3054">
          <cell r="A3054">
            <v>632621</v>
          </cell>
        </row>
        <row r="3054">
          <cell r="D3054" t="str">
            <v>    玛沁县</v>
          </cell>
        </row>
        <row r="3055">
          <cell r="A3055">
            <v>632622</v>
          </cell>
        </row>
        <row r="3055">
          <cell r="D3055" t="str">
            <v>    班玛县</v>
          </cell>
        </row>
        <row r="3056">
          <cell r="A3056">
            <v>632623</v>
          </cell>
        </row>
        <row r="3056">
          <cell r="D3056" t="str">
            <v>    甘德县</v>
          </cell>
        </row>
        <row r="3057">
          <cell r="A3057">
            <v>632624</v>
          </cell>
        </row>
        <row r="3057">
          <cell r="D3057" t="str">
            <v>    达日县</v>
          </cell>
        </row>
        <row r="3058">
          <cell r="A3058">
            <v>632625</v>
          </cell>
        </row>
        <row r="3058">
          <cell r="D3058" t="str">
            <v>    久治县</v>
          </cell>
        </row>
        <row r="3059">
          <cell r="A3059">
            <v>632626</v>
          </cell>
        </row>
        <row r="3059">
          <cell r="D3059" t="str">
            <v>    玛多县</v>
          </cell>
        </row>
        <row r="3060">
          <cell r="A3060">
            <v>632700</v>
          </cell>
        </row>
        <row r="3060">
          <cell r="C3060" t="str">
            <v>玉树藏族自治州</v>
          </cell>
        </row>
        <row r="3061">
          <cell r="A3061">
            <v>632701</v>
          </cell>
        </row>
        <row r="3061">
          <cell r="D3061" t="str">
            <v>    玉树市</v>
          </cell>
        </row>
        <row r="3062">
          <cell r="A3062">
            <v>632722</v>
          </cell>
        </row>
        <row r="3062">
          <cell r="D3062" t="str">
            <v>    杂多县</v>
          </cell>
        </row>
        <row r="3063">
          <cell r="A3063">
            <v>632723</v>
          </cell>
        </row>
        <row r="3063">
          <cell r="D3063" t="str">
            <v>    称多县</v>
          </cell>
        </row>
        <row r="3064">
          <cell r="A3064">
            <v>632724</v>
          </cell>
        </row>
        <row r="3064">
          <cell r="D3064" t="str">
            <v>    治多县</v>
          </cell>
        </row>
        <row r="3065">
          <cell r="A3065">
            <v>632725</v>
          </cell>
        </row>
        <row r="3065">
          <cell r="D3065" t="str">
            <v>    囊谦县</v>
          </cell>
        </row>
        <row r="3066">
          <cell r="A3066">
            <v>632726</v>
          </cell>
        </row>
        <row r="3066">
          <cell r="D3066" t="str">
            <v>    曲麻莱县</v>
          </cell>
        </row>
        <row r="3067">
          <cell r="A3067">
            <v>632800</v>
          </cell>
        </row>
        <row r="3067">
          <cell r="C3067" t="str">
            <v>海西蒙古族藏族自治州</v>
          </cell>
        </row>
        <row r="3068">
          <cell r="A3068">
            <v>632801</v>
          </cell>
        </row>
        <row r="3068">
          <cell r="D3068" t="str">
            <v>    格尔木市</v>
          </cell>
        </row>
        <row r="3069">
          <cell r="A3069">
            <v>632802</v>
          </cell>
        </row>
        <row r="3069">
          <cell r="D3069" t="str">
            <v>    德令哈市</v>
          </cell>
        </row>
        <row r="3070">
          <cell r="A3070">
            <v>632821</v>
          </cell>
        </row>
        <row r="3070">
          <cell r="D3070" t="str">
            <v>    乌兰县</v>
          </cell>
        </row>
        <row r="3071">
          <cell r="A3071">
            <v>632822</v>
          </cell>
        </row>
        <row r="3071">
          <cell r="D3071" t="str">
            <v>    都兰县</v>
          </cell>
        </row>
        <row r="3072">
          <cell r="A3072">
            <v>632823</v>
          </cell>
        </row>
        <row r="3072">
          <cell r="D3072" t="str">
            <v>    天峻县</v>
          </cell>
        </row>
        <row r="3073">
          <cell r="A3073">
            <v>640000</v>
          </cell>
          <cell r="B3073" t="str">
            <v>宁夏回族自治区</v>
          </cell>
        </row>
        <row r="3074">
          <cell r="A3074">
            <v>640100</v>
          </cell>
        </row>
        <row r="3074">
          <cell r="C3074" t="str">
            <v>银川市</v>
          </cell>
        </row>
        <row r="3075">
          <cell r="A3075">
            <v>640104</v>
          </cell>
        </row>
        <row r="3075">
          <cell r="D3075" t="str">
            <v>    兴庆区</v>
          </cell>
        </row>
        <row r="3076">
          <cell r="A3076">
            <v>640105</v>
          </cell>
        </row>
        <row r="3076">
          <cell r="D3076" t="str">
            <v>    西夏区</v>
          </cell>
        </row>
        <row r="3077">
          <cell r="A3077">
            <v>640106</v>
          </cell>
        </row>
        <row r="3077">
          <cell r="D3077" t="str">
            <v>    金凤区</v>
          </cell>
        </row>
        <row r="3078">
          <cell r="A3078">
            <v>640121</v>
          </cell>
        </row>
        <row r="3078">
          <cell r="D3078" t="str">
            <v>    永宁县</v>
          </cell>
        </row>
        <row r="3079">
          <cell r="A3079">
            <v>640122</v>
          </cell>
        </row>
        <row r="3079">
          <cell r="D3079" t="str">
            <v>    贺兰县</v>
          </cell>
        </row>
        <row r="3080">
          <cell r="A3080">
            <v>640181</v>
          </cell>
        </row>
        <row r="3080">
          <cell r="D3080" t="str">
            <v>    灵武市</v>
          </cell>
        </row>
        <row r="3081">
          <cell r="A3081">
            <v>640200</v>
          </cell>
        </row>
        <row r="3081">
          <cell r="C3081" t="str">
            <v>石嘴山市</v>
          </cell>
        </row>
        <row r="3082">
          <cell r="A3082">
            <v>640202</v>
          </cell>
        </row>
        <row r="3082">
          <cell r="D3082" t="str">
            <v>    大武口区</v>
          </cell>
        </row>
        <row r="3083">
          <cell r="A3083">
            <v>640205</v>
          </cell>
        </row>
        <row r="3083">
          <cell r="D3083" t="str">
            <v>    惠农区</v>
          </cell>
        </row>
        <row r="3084">
          <cell r="A3084">
            <v>640221</v>
          </cell>
        </row>
        <row r="3084">
          <cell r="D3084" t="str">
            <v>    平罗县</v>
          </cell>
        </row>
        <row r="3085">
          <cell r="A3085">
            <v>640300</v>
          </cell>
        </row>
        <row r="3085">
          <cell r="C3085" t="str">
            <v>吴忠市</v>
          </cell>
        </row>
        <row r="3086">
          <cell r="A3086">
            <v>640302</v>
          </cell>
        </row>
        <row r="3086">
          <cell r="D3086" t="str">
            <v>    利通区</v>
          </cell>
        </row>
        <row r="3087">
          <cell r="A3087">
            <v>640303</v>
          </cell>
        </row>
        <row r="3087">
          <cell r="D3087" t="str">
            <v>    红寺堡区</v>
          </cell>
        </row>
        <row r="3088">
          <cell r="A3088">
            <v>640323</v>
          </cell>
        </row>
        <row r="3088">
          <cell r="D3088" t="str">
            <v>    盐池县</v>
          </cell>
        </row>
        <row r="3089">
          <cell r="A3089">
            <v>640324</v>
          </cell>
        </row>
        <row r="3089">
          <cell r="D3089" t="str">
            <v>    同心县</v>
          </cell>
        </row>
        <row r="3090">
          <cell r="A3090">
            <v>640381</v>
          </cell>
        </row>
        <row r="3090">
          <cell r="D3090" t="str">
            <v>    青铜峡市</v>
          </cell>
        </row>
        <row r="3091">
          <cell r="A3091">
            <v>640400</v>
          </cell>
        </row>
        <row r="3091">
          <cell r="C3091" t="str">
            <v>固原市</v>
          </cell>
        </row>
        <row r="3092">
          <cell r="A3092">
            <v>640402</v>
          </cell>
        </row>
        <row r="3092">
          <cell r="D3092" t="str">
            <v>    原州区</v>
          </cell>
        </row>
        <row r="3093">
          <cell r="A3093">
            <v>640422</v>
          </cell>
        </row>
        <row r="3093">
          <cell r="D3093" t="str">
            <v>    西吉县</v>
          </cell>
        </row>
        <row r="3094">
          <cell r="A3094">
            <v>640423</v>
          </cell>
        </row>
        <row r="3094">
          <cell r="D3094" t="str">
            <v>    隆德县</v>
          </cell>
        </row>
        <row r="3095">
          <cell r="A3095">
            <v>640424</v>
          </cell>
        </row>
        <row r="3095">
          <cell r="D3095" t="str">
            <v>    泾源县</v>
          </cell>
        </row>
        <row r="3096">
          <cell r="A3096">
            <v>640425</v>
          </cell>
        </row>
        <row r="3096">
          <cell r="D3096" t="str">
            <v>    彭阳县</v>
          </cell>
        </row>
        <row r="3097">
          <cell r="A3097">
            <v>640500</v>
          </cell>
        </row>
        <row r="3097">
          <cell r="C3097" t="str">
            <v>中卫市</v>
          </cell>
        </row>
        <row r="3098">
          <cell r="A3098">
            <v>640502</v>
          </cell>
        </row>
        <row r="3098">
          <cell r="D3098" t="str">
            <v>    沙坡头区</v>
          </cell>
        </row>
        <row r="3099">
          <cell r="A3099">
            <v>640521</v>
          </cell>
        </row>
        <row r="3099">
          <cell r="D3099" t="str">
            <v>    中宁县</v>
          </cell>
        </row>
        <row r="3100">
          <cell r="A3100">
            <v>640522</v>
          </cell>
        </row>
        <row r="3100">
          <cell r="D3100" t="str">
            <v>    海原县</v>
          </cell>
        </row>
        <row r="3101">
          <cell r="A3101">
            <v>650000</v>
          </cell>
          <cell r="B3101" t="str">
            <v>新疆维吾尔自治区</v>
          </cell>
        </row>
        <row r="3102">
          <cell r="A3102">
            <v>650100</v>
          </cell>
        </row>
        <row r="3102">
          <cell r="C3102" t="str">
            <v>乌鲁木齐市</v>
          </cell>
        </row>
        <row r="3103">
          <cell r="A3103">
            <v>650102</v>
          </cell>
        </row>
        <row r="3103">
          <cell r="D3103" t="str">
            <v>    天山区</v>
          </cell>
        </row>
        <row r="3104">
          <cell r="A3104">
            <v>650103</v>
          </cell>
        </row>
        <row r="3104">
          <cell r="D3104" t="str">
            <v>    沙依巴克区</v>
          </cell>
        </row>
        <row r="3105">
          <cell r="A3105">
            <v>650104</v>
          </cell>
        </row>
        <row r="3105">
          <cell r="D3105" t="str">
            <v>    新市区</v>
          </cell>
        </row>
        <row r="3106">
          <cell r="A3106">
            <v>650105</v>
          </cell>
        </row>
        <row r="3106">
          <cell r="D3106" t="str">
            <v>    水磨沟区</v>
          </cell>
        </row>
        <row r="3107">
          <cell r="A3107">
            <v>650106</v>
          </cell>
        </row>
        <row r="3107">
          <cell r="D3107" t="str">
            <v>    头屯河区</v>
          </cell>
        </row>
        <row r="3108">
          <cell r="A3108">
            <v>650107</v>
          </cell>
        </row>
        <row r="3108">
          <cell r="D3108" t="str">
            <v>    达坂城区</v>
          </cell>
        </row>
        <row r="3109">
          <cell r="A3109">
            <v>650109</v>
          </cell>
        </row>
        <row r="3109">
          <cell r="D3109" t="str">
            <v>    米东区</v>
          </cell>
        </row>
        <row r="3110">
          <cell r="A3110">
            <v>650121</v>
          </cell>
        </row>
        <row r="3110">
          <cell r="D3110" t="str">
            <v>    乌鲁木齐县</v>
          </cell>
        </row>
        <row r="3111">
          <cell r="A3111">
            <v>650200</v>
          </cell>
        </row>
        <row r="3111">
          <cell r="C3111" t="str">
            <v>克拉玛依市</v>
          </cell>
        </row>
        <row r="3112">
          <cell r="A3112">
            <v>650202</v>
          </cell>
        </row>
        <row r="3112">
          <cell r="D3112" t="str">
            <v>    独山子区</v>
          </cell>
        </row>
        <row r="3113">
          <cell r="A3113">
            <v>650203</v>
          </cell>
        </row>
        <row r="3113">
          <cell r="D3113" t="str">
            <v>    克拉玛依区</v>
          </cell>
        </row>
        <row r="3114">
          <cell r="A3114">
            <v>650204</v>
          </cell>
        </row>
        <row r="3114">
          <cell r="D3114" t="str">
            <v>    白碱滩区</v>
          </cell>
        </row>
        <row r="3115">
          <cell r="A3115">
            <v>650205</v>
          </cell>
        </row>
        <row r="3115">
          <cell r="D3115" t="str">
            <v>    乌尔禾区</v>
          </cell>
        </row>
        <row r="3116">
          <cell r="A3116">
            <v>650400</v>
          </cell>
        </row>
        <row r="3116">
          <cell r="C3116" t="str">
            <v>吐鲁番市</v>
          </cell>
        </row>
        <row r="3117">
          <cell r="A3117">
            <v>650402</v>
          </cell>
        </row>
        <row r="3117">
          <cell r="D3117" t="str">
            <v>    高昌区</v>
          </cell>
        </row>
        <row r="3118">
          <cell r="A3118">
            <v>650421</v>
          </cell>
        </row>
        <row r="3118">
          <cell r="D3118" t="str">
            <v>    鄯善县</v>
          </cell>
        </row>
        <row r="3119">
          <cell r="A3119">
            <v>650422</v>
          </cell>
        </row>
        <row r="3119">
          <cell r="D3119" t="str">
            <v>    托克逊县</v>
          </cell>
        </row>
        <row r="3120">
          <cell r="A3120">
            <v>652200</v>
          </cell>
        </row>
        <row r="3120">
          <cell r="C3120" t="str">
            <v>哈密地区</v>
          </cell>
        </row>
        <row r="3121">
          <cell r="A3121">
            <v>652201</v>
          </cell>
        </row>
        <row r="3121">
          <cell r="D3121" t="str">
            <v>    哈密市</v>
          </cell>
        </row>
        <row r="3122">
          <cell r="A3122">
            <v>652222</v>
          </cell>
        </row>
        <row r="3122">
          <cell r="D3122" t="str">
            <v>    巴里坤哈萨克自治县</v>
          </cell>
        </row>
        <row r="3123">
          <cell r="A3123">
            <v>652223</v>
          </cell>
        </row>
        <row r="3123">
          <cell r="D3123" t="str">
            <v>    伊吾县</v>
          </cell>
        </row>
        <row r="3124">
          <cell r="A3124">
            <v>652300</v>
          </cell>
        </row>
        <row r="3124">
          <cell r="C3124" t="str">
            <v>昌吉回族自治州</v>
          </cell>
        </row>
        <row r="3125">
          <cell r="A3125">
            <v>652301</v>
          </cell>
        </row>
        <row r="3125">
          <cell r="D3125" t="str">
            <v>    昌吉市</v>
          </cell>
        </row>
        <row r="3126">
          <cell r="A3126">
            <v>652302</v>
          </cell>
        </row>
        <row r="3126">
          <cell r="D3126" t="str">
            <v>    阜康市</v>
          </cell>
        </row>
        <row r="3127">
          <cell r="A3127">
            <v>652323</v>
          </cell>
        </row>
        <row r="3127">
          <cell r="D3127" t="str">
            <v>    呼图壁县</v>
          </cell>
        </row>
        <row r="3128">
          <cell r="A3128">
            <v>652324</v>
          </cell>
        </row>
        <row r="3128">
          <cell r="D3128" t="str">
            <v>    玛纳斯县</v>
          </cell>
        </row>
        <row r="3129">
          <cell r="A3129">
            <v>652325</v>
          </cell>
        </row>
        <row r="3129">
          <cell r="D3129" t="str">
            <v>    奇台县</v>
          </cell>
        </row>
        <row r="3130">
          <cell r="A3130">
            <v>652327</v>
          </cell>
        </row>
        <row r="3130">
          <cell r="D3130" t="str">
            <v>    吉木萨尔县</v>
          </cell>
        </row>
        <row r="3131">
          <cell r="A3131">
            <v>652328</v>
          </cell>
        </row>
        <row r="3131">
          <cell r="D3131" t="str">
            <v>    木垒哈萨克自治县</v>
          </cell>
        </row>
        <row r="3132">
          <cell r="A3132">
            <v>652700</v>
          </cell>
        </row>
        <row r="3132">
          <cell r="C3132" t="str">
            <v>博尔塔拉蒙古自治州</v>
          </cell>
        </row>
        <row r="3133">
          <cell r="A3133">
            <v>652701</v>
          </cell>
        </row>
        <row r="3133">
          <cell r="D3133" t="str">
            <v>    博乐市</v>
          </cell>
        </row>
        <row r="3134">
          <cell r="A3134">
            <v>652702</v>
          </cell>
        </row>
        <row r="3134">
          <cell r="D3134" t="str">
            <v>    阿拉山口市</v>
          </cell>
        </row>
        <row r="3135">
          <cell r="A3135">
            <v>652722</v>
          </cell>
        </row>
        <row r="3135">
          <cell r="D3135" t="str">
            <v>    精河县</v>
          </cell>
        </row>
        <row r="3136">
          <cell r="A3136">
            <v>652723</v>
          </cell>
        </row>
        <row r="3136">
          <cell r="D3136" t="str">
            <v>    温泉县</v>
          </cell>
        </row>
        <row r="3137">
          <cell r="A3137">
            <v>652800</v>
          </cell>
        </row>
        <row r="3137">
          <cell r="C3137" t="str">
            <v>巴音郭楞蒙古自治州</v>
          </cell>
        </row>
        <row r="3138">
          <cell r="A3138">
            <v>652801</v>
          </cell>
        </row>
        <row r="3138">
          <cell r="D3138" t="str">
            <v>    库尔勒市</v>
          </cell>
        </row>
        <row r="3139">
          <cell r="A3139">
            <v>652822</v>
          </cell>
        </row>
        <row r="3139">
          <cell r="D3139" t="str">
            <v>    轮台县</v>
          </cell>
        </row>
        <row r="3140">
          <cell r="A3140">
            <v>652823</v>
          </cell>
        </row>
        <row r="3140">
          <cell r="D3140" t="str">
            <v>    尉犁县</v>
          </cell>
        </row>
        <row r="3141">
          <cell r="A3141">
            <v>652824</v>
          </cell>
        </row>
        <row r="3141">
          <cell r="D3141" t="str">
            <v>    若羌县</v>
          </cell>
        </row>
        <row r="3142">
          <cell r="A3142">
            <v>652825</v>
          </cell>
        </row>
        <row r="3142">
          <cell r="D3142" t="str">
            <v>    且末县</v>
          </cell>
        </row>
        <row r="3143">
          <cell r="A3143">
            <v>652826</v>
          </cell>
        </row>
        <row r="3143">
          <cell r="D3143" t="str">
            <v>    焉耆回族自治县</v>
          </cell>
        </row>
        <row r="3144">
          <cell r="A3144">
            <v>652827</v>
          </cell>
        </row>
        <row r="3144">
          <cell r="D3144" t="str">
            <v>    和静县</v>
          </cell>
        </row>
        <row r="3145">
          <cell r="A3145">
            <v>652828</v>
          </cell>
        </row>
        <row r="3145">
          <cell r="D3145" t="str">
            <v>    和硕县</v>
          </cell>
        </row>
        <row r="3146">
          <cell r="A3146">
            <v>652829</v>
          </cell>
        </row>
        <row r="3146">
          <cell r="D3146" t="str">
            <v>    博湖县</v>
          </cell>
        </row>
        <row r="3147">
          <cell r="A3147">
            <v>652900</v>
          </cell>
        </row>
        <row r="3147">
          <cell r="C3147" t="str">
            <v>阿克苏地区</v>
          </cell>
        </row>
        <row r="3148">
          <cell r="A3148">
            <v>652901</v>
          </cell>
        </row>
        <row r="3148">
          <cell r="D3148" t="str">
            <v>    阿克苏市</v>
          </cell>
        </row>
        <row r="3149">
          <cell r="A3149">
            <v>652922</v>
          </cell>
        </row>
        <row r="3149">
          <cell r="D3149" t="str">
            <v>    温宿县</v>
          </cell>
        </row>
        <row r="3150">
          <cell r="A3150">
            <v>652923</v>
          </cell>
        </row>
        <row r="3150">
          <cell r="D3150" t="str">
            <v>    库车县</v>
          </cell>
        </row>
        <row r="3151">
          <cell r="A3151">
            <v>652924</v>
          </cell>
        </row>
        <row r="3151">
          <cell r="D3151" t="str">
            <v>    沙雅县</v>
          </cell>
        </row>
        <row r="3152">
          <cell r="A3152">
            <v>652925</v>
          </cell>
        </row>
        <row r="3152">
          <cell r="D3152" t="str">
            <v>    新和县</v>
          </cell>
        </row>
        <row r="3153">
          <cell r="A3153">
            <v>652926</v>
          </cell>
        </row>
        <row r="3153">
          <cell r="D3153" t="str">
            <v>    拜城县</v>
          </cell>
        </row>
        <row r="3154">
          <cell r="A3154">
            <v>652927</v>
          </cell>
        </row>
        <row r="3154">
          <cell r="D3154" t="str">
            <v>    乌什县</v>
          </cell>
        </row>
        <row r="3155">
          <cell r="A3155">
            <v>652928</v>
          </cell>
        </row>
        <row r="3155">
          <cell r="D3155" t="str">
            <v>    阿瓦提县</v>
          </cell>
        </row>
        <row r="3156">
          <cell r="A3156">
            <v>652929</v>
          </cell>
        </row>
        <row r="3156">
          <cell r="D3156" t="str">
            <v>    柯坪县</v>
          </cell>
        </row>
        <row r="3157">
          <cell r="A3157">
            <v>653000</v>
          </cell>
        </row>
        <row r="3157">
          <cell r="C3157" t="str">
            <v>克孜勒苏柯尔克孜自治州</v>
          </cell>
        </row>
        <row r="3158">
          <cell r="A3158">
            <v>653001</v>
          </cell>
        </row>
        <row r="3158">
          <cell r="D3158" t="str">
            <v>    阿图什市</v>
          </cell>
        </row>
        <row r="3159">
          <cell r="A3159">
            <v>653022</v>
          </cell>
        </row>
        <row r="3159">
          <cell r="D3159" t="str">
            <v>    阿克陶县</v>
          </cell>
        </row>
        <row r="3160">
          <cell r="A3160">
            <v>653023</v>
          </cell>
        </row>
        <row r="3160">
          <cell r="D3160" t="str">
            <v>    阿合奇县</v>
          </cell>
        </row>
        <row r="3161">
          <cell r="A3161">
            <v>653024</v>
          </cell>
        </row>
        <row r="3161">
          <cell r="D3161" t="str">
            <v>    乌恰县</v>
          </cell>
        </row>
        <row r="3162">
          <cell r="A3162">
            <v>653100</v>
          </cell>
        </row>
        <row r="3162">
          <cell r="C3162" t="str">
            <v>喀什地区</v>
          </cell>
        </row>
        <row r="3163">
          <cell r="A3163">
            <v>653101</v>
          </cell>
        </row>
        <row r="3163">
          <cell r="D3163" t="str">
            <v>    喀什市</v>
          </cell>
        </row>
        <row r="3164">
          <cell r="A3164">
            <v>653121</v>
          </cell>
        </row>
        <row r="3164">
          <cell r="D3164" t="str">
            <v>    疏附县</v>
          </cell>
        </row>
        <row r="3165">
          <cell r="A3165">
            <v>653122</v>
          </cell>
        </row>
        <row r="3165">
          <cell r="D3165" t="str">
            <v>    疏勒县</v>
          </cell>
        </row>
        <row r="3166">
          <cell r="A3166">
            <v>653123</v>
          </cell>
        </row>
        <row r="3166">
          <cell r="D3166" t="str">
            <v>    英吉沙县</v>
          </cell>
        </row>
        <row r="3167">
          <cell r="A3167">
            <v>653124</v>
          </cell>
        </row>
        <row r="3167">
          <cell r="D3167" t="str">
            <v>    泽普县</v>
          </cell>
        </row>
        <row r="3168">
          <cell r="A3168">
            <v>653125</v>
          </cell>
        </row>
        <row r="3168">
          <cell r="D3168" t="str">
            <v>    莎车县</v>
          </cell>
        </row>
        <row r="3169">
          <cell r="A3169">
            <v>653126</v>
          </cell>
        </row>
        <row r="3169">
          <cell r="D3169" t="str">
            <v>    叶城县</v>
          </cell>
        </row>
        <row r="3170">
          <cell r="A3170">
            <v>653127</v>
          </cell>
        </row>
        <row r="3170">
          <cell r="D3170" t="str">
            <v>    麦盖提县</v>
          </cell>
        </row>
        <row r="3171">
          <cell r="A3171">
            <v>653128</v>
          </cell>
        </row>
        <row r="3171">
          <cell r="D3171" t="str">
            <v>    岳普湖县</v>
          </cell>
        </row>
        <row r="3172">
          <cell r="A3172">
            <v>653129</v>
          </cell>
        </row>
        <row r="3172">
          <cell r="D3172" t="str">
            <v>    伽师县</v>
          </cell>
        </row>
        <row r="3173">
          <cell r="A3173">
            <v>653130</v>
          </cell>
        </row>
        <row r="3173">
          <cell r="D3173" t="str">
            <v>    巴楚县</v>
          </cell>
        </row>
        <row r="3174">
          <cell r="A3174">
            <v>653131</v>
          </cell>
        </row>
        <row r="3174">
          <cell r="D3174" t="str">
            <v>    塔什库尔干塔吉克自治县</v>
          </cell>
        </row>
        <row r="3175">
          <cell r="A3175">
            <v>653200</v>
          </cell>
        </row>
        <row r="3175">
          <cell r="C3175" t="str">
            <v>和田地区</v>
          </cell>
        </row>
        <row r="3176">
          <cell r="A3176">
            <v>653201</v>
          </cell>
        </row>
        <row r="3176">
          <cell r="D3176" t="str">
            <v>    和田市</v>
          </cell>
        </row>
        <row r="3177">
          <cell r="A3177">
            <v>653221</v>
          </cell>
        </row>
        <row r="3177">
          <cell r="D3177" t="str">
            <v>    和田县</v>
          </cell>
        </row>
        <row r="3178">
          <cell r="A3178">
            <v>653222</v>
          </cell>
        </row>
        <row r="3178">
          <cell r="D3178" t="str">
            <v>    墨玉县</v>
          </cell>
        </row>
        <row r="3179">
          <cell r="A3179">
            <v>653223</v>
          </cell>
        </row>
        <row r="3179">
          <cell r="D3179" t="str">
            <v>    皮山县</v>
          </cell>
        </row>
        <row r="3180">
          <cell r="A3180">
            <v>653224</v>
          </cell>
        </row>
        <row r="3180">
          <cell r="D3180" t="str">
            <v>    洛浦县</v>
          </cell>
        </row>
        <row r="3181">
          <cell r="A3181">
            <v>653225</v>
          </cell>
        </row>
        <row r="3181">
          <cell r="D3181" t="str">
            <v>    策勒县</v>
          </cell>
        </row>
        <row r="3182">
          <cell r="A3182">
            <v>653226</v>
          </cell>
        </row>
        <row r="3182">
          <cell r="D3182" t="str">
            <v>    于田县</v>
          </cell>
        </row>
        <row r="3183">
          <cell r="A3183">
            <v>653227</v>
          </cell>
        </row>
        <row r="3183">
          <cell r="D3183" t="str">
            <v>    民丰县</v>
          </cell>
        </row>
        <row r="3184">
          <cell r="A3184">
            <v>654000</v>
          </cell>
        </row>
        <row r="3184">
          <cell r="C3184" t="str">
            <v>伊犁哈萨克自治州</v>
          </cell>
        </row>
        <row r="3185">
          <cell r="A3185">
            <v>654002</v>
          </cell>
        </row>
        <row r="3185">
          <cell r="D3185" t="str">
            <v>    伊宁市</v>
          </cell>
        </row>
        <row r="3186">
          <cell r="A3186">
            <v>654003</v>
          </cell>
        </row>
        <row r="3186">
          <cell r="D3186" t="str">
            <v>    奎屯市</v>
          </cell>
        </row>
        <row r="3187">
          <cell r="A3187">
            <v>654004</v>
          </cell>
        </row>
        <row r="3187">
          <cell r="D3187" t="str">
            <v>    霍尔果斯市</v>
          </cell>
        </row>
        <row r="3188">
          <cell r="A3188">
            <v>654021</v>
          </cell>
        </row>
        <row r="3188">
          <cell r="D3188" t="str">
            <v>    伊宁县</v>
          </cell>
        </row>
        <row r="3189">
          <cell r="A3189">
            <v>654022</v>
          </cell>
        </row>
        <row r="3189">
          <cell r="D3189" t="str">
            <v>    察布查尔锡伯自治县</v>
          </cell>
        </row>
        <row r="3190">
          <cell r="A3190">
            <v>654023</v>
          </cell>
        </row>
        <row r="3190">
          <cell r="D3190" t="str">
            <v>    霍城县</v>
          </cell>
        </row>
        <row r="3191">
          <cell r="A3191">
            <v>654024</v>
          </cell>
        </row>
        <row r="3191">
          <cell r="D3191" t="str">
            <v>    巩留县</v>
          </cell>
        </row>
        <row r="3192">
          <cell r="A3192">
            <v>654025</v>
          </cell>
        </row>
        <row r="3192">
          <cell r="D3192" t="str">
            <v>    新源县</v>
          </cell>
        </row>
        <row r="3193">
          <cell r="A3193">
            <v>654026</v>
          </cell>
        </row>
        <row r="3193">
          <cell r="D3193" t="str">
            <v>    昭苏县</v>
          </cell>
        </row>
        <row r="3194">
          <cell r="A3194">
            <v>654027</v>
          </cell>
        </row>
        <row r="3194">
          <cell r="D3194" t="str">
            <v>    特克斯县</v>
          </cell>
        </row>
        <row r="3195">
          <cell r="A3195">
            <v>654028</v>
          </cell>
        </row>
        <row r="3195">
          <cell r="D3195" t="str">
            <v>    尼勒克县</v>
          </cell>
        </row>
        <row r="3196">
          <cell r="A3196">
            <v>654200</v>
          </cell>
        </row>
        <row r="3196">
          <cell r="C3196" t="str">
            <v>塔城地区</v>
          </cell>
        </row>
        <row r="3197">
          <cell r="A3197">
            <v>654201</v>
          </cell>
        </row>
        <row r="3197">
          <cell r="D3197" t="str">
            <v>    塔城市</v>
          </cell>
        </row>
        <row r="3198">
          <cell r="A3198">
            <v>654202</v>
          </cell>
        </row>
        <row r="3198">
          <cell r="D3198" t="str">
            <v>    乌苏市</v>
          </cell>
        </row>
        <row r="3199">
          <cell r="A3199">
            <v>654221</v>
          </cell>
        </row>
        <row r="3199">
          <cell r="D3199" t="str">
            <v>    额敏县</v>
          </cell>
        </row>
        <row r="3200">
          <cell r="A3200">
            <v>654223</v>
          </cell>
        </row>
        <row r="3200">
          <cell r="D3200" t="str">
            <v>    沙湾县</v>
          </cell>
        </row>
        <row r="3201">
          <cell r="A3201">
            <v>654224</v>
          </cell>
        </row>
        <row r="3201">
          <cell r="D3201" t="str">
            <v>    托里县</v>
          </cell>
        </row>
        <row r="3202">
          <cell r="A3202">
            <v>654225</v>
          </cell>
        </row>
        <row r="3202">
          <cell r="D3202" t="str">
            <v>    裕民县</v>
          </cell>
        </row>
        <row r="3203">
          <cell r="A3203">
            <v>654226</v>
          </cell>
        </row>
        <row r="3203">
          <cell r="D3203" t="str">
            <v>    和布克赛尔蒙古自治县</v>
          </cell>
        </row>
        <row r="3204">
          <cell r="A3204">
            <v>654300</v>
          </cell>
        </row>
        <row r="3204">
          <cell r="C3204" t="str">
            <v>阿勒泰地区</v>
          </cell>
        </row>
        <row r="3205">
          <cell r="A3205">
            <v>654301</v>
          </cell>
        </row>
        <row r="3205">
          <cell r="D3205" t="str">
            <v>    阿勒泰市</v>
          </cell>
        </row>
        <row r="3206">
          <cell r="A3206">
            <v>654321</v>
          </cell>
        </row>
        <row r="3206">
          <cell r="D3206" t="str">
            <v>    布尔津县</v>
          </cell>
        </row>
        <row r="3207">
          <cell r="A3207">
            <v>654322</v>
          </cell>
        </row>
        <row r="3207">
          <cell r="D3207" t="str">
            <v>    富蕴县</v>
          </cell>
        </row>
        <row r="3208">
          <cell r="A3208">
            <v>654323</v>
          </cell>
        </row>
        <row r="3208">
          <cell r="D3208" t="str">
            <v>    福海县</v>
          </cell>
        </row>
        <row r="3209">
          <cell r="A3209">
            <v>654324</v>
          </cell>
        </row>
        <row r="3209">
          <cell r="D3209" t="str">
            <v>    哈巴河县</v>
          </cell>
        </row>
        <row r="3210">
          <cell r="A3210">
            <v>654325</v>
          </cell>
        </row>
        <row r="3210">
          <cell r="D3210" t="str">
            <v>    青河县</v>
          </cell>
        </row>
        <row r="3211">
          <cell r="A3211">
            <v>654326</v>
          </cell>
        </row>
        <row r="3211">
          <cell r="D3211" t="str">
            <v>    吉木乃县</v>
          </cell>
        </row>
        <row r="3212">
          <cell r="A3212">
            <v>659001</v>
          </cell>
        </row>
        <row r="3212">
          <cell r="D3212" t="str">
            <v>    石河子市</v>
          </cell>
        </row>
        <row r="3213">
          <cell r="A3213">
            <v>659002</v>
          </cell>
        </row>
        <row r="3213">
          <cell r="D3213" t="str">
            <v>    阿拉尔市</v>
          </cell>
        </row>
        <row r="3214">
          <cell r="A3214">
            <v>659003</v>
          </cell>
        </row>
        <row r="3214">
          <cell r="D3214" t="str">
            <v>    图木舒克市</v>
          </cell>
        </row>
        <row r="3215">
          <cell r="A3215">
            <v>659004</v>
          </cell>
        </row>
        <row r="3215">
          <cell r="D3215" t="str">
            <v>    五家渠市</v>
          </cell>
        </row>
        <row r="3216">
          <cell r="A3216">
            <v>659005</v>
          </cell>
        </row>
        <row r="3216">
          <cell r="D3216" t="str">
            <v>    北屯市</v>
          </cell>
        </row>
        <row r="3217">
          <cell r="A3217">
            <v>659006</v>
          </cell>
        </row>
        <row r="3217">
          <cell r="D3217" t="str">
            <v>    铁门关市</v>
          </cell>
        </row>
        <row r="3218">
          <cell r="A3218">
            <v>659007</v>
          </cell>
        </row>
        <row r="3218">
          <cell r="D3218" t="str">
            <v>    双河市</v>
          </cell>
        </row>
        <row r="3219">
          <cell r="A3219">
            <v>659008</v>
          </cell>
        </row>
        <row r="3219">
          <cell r="D3219" t="str">
            <v>    可克达拉市</v>
          </cell>
        </row>
        <row r="3220">
          <cell r="A3220">
            <v>710000</v>
          </cell>
          <cell r="B3220" t="str">
            <v>台湾省</v>
          </cell>
        </row>
        <row r="3221">
          <cell r="A3221">
            <v>810000</v>
          </cell>
          <cell r="B3221" t="str">
            <v>香港特别行政区</v>
          </cell>
        </row>
        <row r="3222">
          <cell r="A3222">
            <v>820000</v>
          </cell>
          <cell r="B3222" t="str">
            <v>澳门特别行政区</v>
          </cell>
        </row>
        <row r="3223">
          <cell r="A3223">
            <v>990000</v>
          </cell>
          <cell r="B3223" t="str">
            <v>未知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55"/>
  <sheetViews>
    <sheetView tabSelected="1" topLeftCell="A793" workbookViewId="0">
      <selection activeCell="E803" sqref="E803"/>
    </sheetView>
  </sheetViews>
  <sheetFormatPr defaultColWidth="9" defaultRowHeight="13.5"/>
  <cols>
    <col min="1" max="1" width="9" style="41"/>
    <col min="4" max="4" width="9" style="42"/>
  </cols>
  <sheetData>
    <row r="1" ht="20.25" spans="7:11">
      <c r="G1" s="25" t="s">
        <v>0</v>
      </c>
      <c r="H1" s="26"/>
      <c r="I1" s="26"/>
      <c r="J1" s="26"/>
      <c r="K1" s="27"/>
    </row>
    <row r="2" spans="7:11">
      <c r="G2" s="28" t="s">
        <v>1</v>
      </c>
      <c r="H2" s="29" t="s">
        <v>2</v>
      </c>
      <c r="I2" s="30"/>
      <c r="J2" s="31"/>
      <c r="K2" s="28" t="s">
        <v>3</v>
      </c>
    </row>
    <row r="3" spans="1:11">
      <c r="A3" s="43">
        <v>110000</v>
      </c>
      <c r="B3" s="18" t="s">
        <v>4</v>
      </c>
      <c r="G3" s="44"/>
      <c r="H3" s="44"/>
      <c r="I3" s="44"/>
      <c r="J3" s="44"/>
      <c r="K3" s="44"/>
    </row>
    <row r="4" spans="1:5">
      <c r="A4" s="43">
        <v>110100</v>
      </c>
      <c r="C4" s="18" t="s">
        <v>4</v>
      </c>
      <c r="D4" s="18"/>
      <c r="E4" s="18"/>
    </row>
    <row r="5" spans="1:5">
      <c r="A5" s="43">
        <v>110101</v>
      </c>
      <c r="B5" s="18"/>
      <c r="C5" s="18"/>
      <c r="D5" s="18" t="s">
        <v>5</v>
      </c>
      <c r="E5" s="18"/>
    </row>
    <row r="6" spans="1:5">
      <c r="A6" s="43">
        <v>110102</v>
      </c>
      <c r="B6" s="18"/>
      <c r="C6" s="18"/>
      <c r="D6" s="18" t="s">
        <v>6</v>
      </c>
      <c r="E6" s="18"/>
    </row>
    <row r="7" spans="1:5">
      <c r="A7" s="43">
        <v>110105</v>
      </c>
      <c r="B7" s="18"/>
      <c r="C7" s="18"/>
      <c r="D7" s="18" t="s">
        <v>7</v>
      </c>
      <c r="E7" s="18"/>
    </row>
    <row r="8" spans="1:5">
      <c r="A8" s="43">
        <v>110106</v>
      </c>
      <c r="B8" s="18"/>
      <c r="C8" s="18"/>
      <c r="D8" s="18" t="s">
        <v>8</v>
      </c>
      <c r="E8" s="18"/>
    </row>
    <row r="9" spans="1:5">
      <c r="A9" s="43">
        <v>110107</v>
      </c>
      <c r="B9" s="18"/>
      <c r="C9" s="18"/>
      <c r="D9" s="18" t="s">
        <v>9</v>
      </c>
      <c r="E9" s="18"/>
    </row>
    <row r="10" spans="1:5">
      <c r="A10" s="43">
        <v>110108</v>
      </c>
      <c r="B10" s="18"/>
      <c r="C10" s="18"/>
      <c r="D10" s="18" t="s">
        <v>10</v>
      </c>
      <c r="E10" s="18"/>
    </row>
    <row r="11" spans="1:5">
      <c r="A11" s="43">
        <v>110109</v>
      </c>
      <c r="B11" s="18"/>
      <c r="C11" s="18"/>
      <c r="D11" s="18" t="s">
        <v>11</v>
      </c>
      <c r="E11" s="18"/>
    </row>
    <row r="12" spans="1:5">
      <c r="A12" s="43">
        <v>110111</v>
      </c>
      <c r="B12" s="18"/>
      <c r="C12" s="18"/>
      <c r="D12" s="18" t="s">
        <v>12</v>
      </c>
      <c r="E12" s="18"/>
    </row>
    <row r="13" spans="1:5">
      <c r="A13" s="43">
        <v>110112</v>
      </c>
      <c r="B13" s="18"/>
      <c r="C13" s="18"/>
      <c r="D13" s="18" t="s">
        <v>13</v>
      </c>
      <c r="E13" s="18"/>
    </row>
    <row r="14" spans="1:5">
      <c r="A14" s="43">
        <v>110113</v>
      </c>
      <c r="B14" s="18"/>
      <c r="C14" s="18"/>
      <c r="D14" s="18" t="s">
        <v>14</v>
      </c>
      <c r="E14" s="18"/>
    </row>
    <row r="15" spans="1:5">
      <c r="A15" s="43">
        <v>110114</v>
      </c>
      <c r="B15" s="18"/>
      <c r="C15" s="18"/>
      <c r="D15" s="18" t="s">
        <v>15</v>
      </c>
      <c r="E15" s="18"/>
    </row>
    <row r="16" spans="1:5">
      <c r="A16" s="43">
        <v>110115</v>
      </c>
      <c r="B16" s="18"/>
      <c r="C16" s="18"/>
      <c r="D16" s="18" t="s">
        <v>16</v>
      </c>
      <c r="E16" s="18"/>
    </row>
    <row r="17" spans="1:5">
      <c r="A17" s="43">
        <v>110116</v>
      </c>
      <c r="B17" s="18"/>
      <c r="C17" s="18"/>
      <c r="D17" s="18" t="s">
        <v>17</v>
      </c>
      <c r="E17" s="18"/>
    </row>
    <row r="18" spans="1:5">
      <c r="A18" s="43">
        <v>110117</v>
      </c>
      <c r="B18" s="19"/>
      <c r="C18" s="19"/>
      <c r="D18" s="45" t="s">
        <v>18</v>
      </c>
      <c r="E18" s="18"/>
    </row>
    <row r="19" spans="1:5">
      <c r="A19" s="43">
        <v>110118</v>
      </c>
      <c r="B19" s="19"/>
      <c r="C19" s="19"/>
      <c r="D19" s="45" t="s">
        <v>19</v>
      </c>
      <c r="E19" s="18"/>
    </row>
    <row r="20" spans="1:5">
      <c r="A20" s="43">
        <v>110119</v>
      </c>
      <c r="B20" s="19"/>
      <c r="C20" s="19"/>
      <c r="D20" s="45" t="s">
        <v>20</v>
      </c>
      <c r="E20" s="18"/>
    </row>
    <row r="21" spans="1:5">
      <c r="A21" s="43">
        <v>120000</v>
      </c>
      <c r="B21" s="18" t="s">
        <v>21</v>
      </c>
      <c r="D21" s="45"/>
      <c r="E21" s="18"/>
    </row>
    <row r="22" spans="1:5">
      <c r="A22" s="43">
        <v>120100</v>
      </c>
      <c r="C22" s="18" t="s">
        <v>21</v>
      </c>
      <c r="D22" s="45"/>
      <c r="E22" s="18"/>
    </row>
    <row r="23" spans="1:5">
      <c r="A23" s="43">
        <v>120101</v>
      </c>
      <c r="B23" s="18"/>
      <c r="C23" s="18"/>
      <c r="D23" s="45" t="s">
        <v>22</v>
      </c>
      <c r="E23" s="18"/>
    </row>
    <row r="24" spans="1:5">
      <c r="A24" s="43">
        <v>120102</v>
      </c>
      <c r="B24" s="18"/>
      <c r="C24" s="18"/>
      <c r="D24" s="45" t="s">
        <v>23</v>
      </c>
      <c r="E24" s="18"/>
    </row>
    <row r="25" spans="1:5">
      <c r="A25" s="43">
        <v>120103</v>
      </c>
      <c r="B25" s="18"/>
      <c r="C25" s="18"/>
      <c r="D25" s="45" t="s">
        <v>24</v>
      </c>
      <c r="E25" s="18"/>
    </row>
    <row r="26" spans="1:5">
      <c r="A26" s="43">
        <v>120104</v>
      </c>
      <c r="B26" s="18"/>
      <c r="C26" s="18"/>
      <c r="D26" s="45" t="s">
        <v>25</v>
      </c>
      <c r="E26" s="18"/>
    </row>
    <row r="27" spans="1:5">
      <c r="A27" s="43">
        <v>120105</v>
      </c>
      <c r="B27" s="18"/>
      <c r="C27" s="18"/>
      <c r="D27" s="45" t="s">
        <v>26</v>
      </c>
      <c r="E27" s="18"/>
    </row>
    <row r="28" spans="1:5">
      <c r="A28" s="43">
        <v>120106</v>
      </c>
      <c r="B28" s="18"/>
      <c r="C28" s="18"/>
      <c r="D28" s="45" t="s">
        <v>27</v>
      </c>
      <c r="E28" s="18"/>
    </row>
    <row r="29" spans="1:5">
      <c r="A29" s="43">
        <v>120110</v>
      </c>
      <c r="B29" s="18"/>
      <c r="C29" s="18"/>
      <c r="D29" s="45" t="s">
        <v>28</v>
      </c>
      <c r="E29" s="18"/>
    </row>
    <row r="30" spans="1:5">
      <c r="A30" s="43">
        <v>120111</v>
      </c>
      <c r="B30" s="18"/>
      <c r="C30" s="18"/>
      <c r="D30" s="45" t="s">
        <v>29</v>
      </c>
      <c r="E30" s="18"/>
    </row>
    <row r="31" spans="1:5">
      <c r="A31" s="43">
        <v>120112</v>
      </c>
      <c r="B31" s="18"/>
      <c r="C31" s="18"/>
      <c r="D31" s="45" t="s">
        <v>30</v>
      </c>
      <c r="E31" s="18"/>
    </row>
    <row r="32" spans="1:5">
      <c r="A32" s="43">
        <v>120113</v>
      </c>
      <c r="B32" s="18"/>
      <c r="C32" s="18"/>
      <c r="D32" s="45" t="s">
        <v>31</v>
      </c>
      <c r="E32" s="18"/>
    </row>
    <row r="33" spans="1:5">
      <c r="A33" s="43">
        <v>120114</v>
      </c>
      <c r="B33" s="18"/>
      <c r="C33" s="18"/>
      <c r="D33" s="45" t="s">
        <v>32</v>
      </c>
      <c r="E33" s="18"/>
    </row>
    <row r="34" spans="1:5">
      <c r="A34" s="43">
        <v>120115</v>
      </c>
      <c r="B34" s="18"/>
      <c r="C34" s="18"/>
      <c r="D34" s="45" t="s">
        <v>33</v>
      </c>
      <c r="E34" s="18"/>
    </row>
    <row r="35" spans="1:5">
      <c r="A35" s="43">
        <v>120116</v>
      </c>
      <c r="B35" s="18"/>
      <c r="C35" s="18"/>
      <c r="D35" s="45" t="s">
        <v>34</v>
      </c>
      <c r="E35" s="18"/>
    </row>
    <row r="36" spans="1:5">
      <c r="A36" s="43">
        <v>120117</v>
      </c>
      <c r="B36" s="18"/>
      <c r="C36" s="18"/>
      <c r="D36" s="45" t="s">
        <v>35</v>
      </c>
      <c r="E36" s="18"/>
    </row>
    <row r="37" spans="1:5">
      <c r="A37" s="43">
        <v>120118</v>
      </c>
      <c r="B37" s="18"/>
      <c r="C37" s="18"/>
      <c r="D37" s="45" t="s">
        <v>36</v>
      </c>
      <c r="E37" s="18"/>
    </row>
    <row r="38" spans="1:5">
      <c r="A38" s="46">
        <v>120119</v>
      </c>
      <c r="B38" s="6"/>
      <c r="C38" s="6"/>
      <c r="D38" s="47" t="s">
        <v>37</v>
      </c>
      <c r="E38" s="6"/>
    </row>
    <row r="39" spans="1:5">
      <c r="A39" s="43">
        <v>130000</v>
      </c>
      <c r="B39" s="18" t="s">
        <v>38</v>
      </c>
      <c r="C39" s="19"/>
      <c r="D39" s="45"/>
      <c r="E39" s="18"/>
    </row>
    <row r="40" spans="1:5">
      <c r="A40" s="43">
        <v>130100</v>
      </c>
      <c r="B40" s="18"/>
      <c r="C40" s="18" t="s">
        <v>39</v>
      </c>
      <c r="D40" s="45"/>
      <c r="E40" s="18"/>
    </row>
    <row r="41" spans="1:5">
      <c r="A41" s="43">
        <v>130102</v>
      </c>
      <c r="B41" s="18"/>
      <c r="C41" s="19"/>
      <c r="D41" s="45" t="s">
        <v>40</v>
      </c>
      <c r="E41" s="18"/>
    </row>
    <row r="42" spans="1:5">
      <c r="A42" s="43">
        <v>130104</v>
      </c>
      <c r="B42" s="18"/>
      <c r="C42" s="19"/>
      <c r="D42" s="45" t="s">
        <v>41</v>
      </c>
      <c r="E42" s="18"/>
    </row>
    <row r="43" spans="1:5">
      <c r="A43" s="43">
        <v>130105</v>
      </c>
      <c r="B43" s="18"/>
      <c r="C43" s="19"/>
      <c r="D43" s="45" t="s">
        <v>42</v>
      </c>
      <c r="E43" s="18"/>
    </row>
    <row r="44" spans="1:5">
      <c r="A44" s="43">
        <v>130107</v>
      </c>
      <c r="B44" s="18"/>
      <c r="C44" s="19"/>
      <c r="D44" s="45" t="s">
        <v>43</v>
      </c>
      <c r="E44" s="18"/>
    </row>
    <row r="45" spans="1:5">
      <c r="A45" s="43">
        <v>130108</v>
      </c>
      <c r="B45" s="18"/>
      <c r="C45" s="19"/>
      <c r="D45" s="45" t="s">
        <v>44</v>
      </c>
      <c r="E45" s="18"/>
    </row>
    <row r="46" spans="1:5">
      <c r="A46" s="43">
        <v>130109</v>
      </c>
      <c r="B46" s="18"/>
      <c r="C46" s="19"/>
      <c r="D46" s="45" t="s">
        <v>45</v>
      </c>
      <c r="E46" s="18"/>
    </row>
    <row r="47" spans="1:5">
      <c r="A47" s="43">
        <v>130110</v>
      </c>
      <c r="B47" s="18"/>
      <c r="C47" s="19"/>
      <c r="D47" s="45" t="s">
        <v>46</v>
      </c>
      <c r="E47" s="18"/>
    </row>
    <row r="48" spans="1:5">
      <c r="A48" s="43">
        <v>130111</v>
      </c>
      <c r="B48" s="18"/>
      <c r="C48" s="19"/>
      <c r="D48" s="45" t="s">
        <v>47</v>
      </c>
      <c r="E48" s="18"/>
    </row>
    <row r="49" spans="1:5">
      <c r="A49" s="43">
        <v>130121</v>
      </c>
      <c r="B49" s="18"/>
      <c r="C49" s="19"/>
      <c r="D49" s="45" t="s">
        <v>48</v>
      </c>
      <c r="E49" s="18"/>
    </row>
    <row r="50" spans="1:5">
      <c r="A50" s="43">
        <v>130123</v>
      </c>
      <c r="B50" s="18"/>
      <c r="C50" s="19"/>
      <c r="D50" s="45" t="s">
        <v>49</v>
      </c>
      <c r="E50" s="18"/>
    </row>
    <row r="51" spans="1:5">
      <c r="A51" s="43">
        <v>130125</v>
      </c>
      <c r="B51" s="18"/>
      <c r="C51" s="19"/>
      <c r="D51" s="45" t="s">
        <v>50</v>
      </c>
      <c r="E51" s="18"/>
    </row>
    <row r="52" spans="1:5">
      <c r="A52" s="43">
        <v>130126</v>
      </c>
      <c r="B52" s="18"/>
      <c r="C52" s="19"/>
      <c r="D52" s="45" t="s">
        <v>51</v>
      </c>
      <c r="E52" s="18"/>
    </row>
    <row r="53" spans="1:5">
      <c r="A53" s="43">
        <v>130127</v>
      </c>
      <c r="B53" s="18"/>
      <c r="C53" s="19"/>
      <c r="D53" s="45" t="s">
        <v>52</v>
      </c>
      <c r="E53" s="18"/>
    </row>
    <row r="54" spans="1:5">
      <c r="A54" s="43">
        <v>130128</v>
      </c>
      <c r="B54" s="18"/>
      <c r="C54" s="19"/>
      <c r="D54" s="45" t="s">
        <v>53</v>
      </c>
      <c r="E54" s="18"/>
    </row>
    <row r="55" spans="1:5">
      <c r="A55" s="43">
        <v>130129</v>
      </c>
      <c r="B55" s="18"/>
      <c r="C55" s="19"/>
      <c r="D55" s="45" t="s">
        <v>54</v>
      </c>
      <c r="E55" s="18"/>
    </row>
    <row r="56" spans="1:5">
      <c r="A56" s="43">
        <v>130130</v>
      </c>
      <c r="B56" s="18"/>
      <c r="C56" s="19"/>
      <c r="D56" s="45" t="s">
        <v>55</v>
      </c>
      <c r="E56" s="18"/>
    </row>
    <row r="57" spans="1:5">
      <c r="A57" s="43">
        <v>130131</v>
      </c>
      <c r="B57" s="18"/>
      <c r="C57" s="19"/>
      <c r="D57" s="45" t="s">
        <v>56</v>
      </c>
      <c r="E57" s="18"/>
    </row>
    <row r="58" spans="1:5">
      <c r="A58" s="43">
        <v>130132</v>
      </c>
      <c r="B58" s="18"/>
      <c r="C58" s="19"/>
      <c r="D58" s="45" t="s">
        <v>57</v>
      </c>
      <c r="E58" s="18"/>
    </row>
    <row r="59" spans="1:5">
      <c r="A59" s="43">
        <v>130133</v>
      </c>
      <c r="B59" s="18"/>
      <c r="C59" s="19"/>
      <c r="D59" s="45" t="s">
        <v>58</v>
      </c>
      <c r="E59" s="18"/>
    </row>
    <row r="60" spans="1:5">
      <c r="A60" s="43">
        <v>130181</v>
      </c>
      <c r="B60" s="18"/>
      <c r="C60" s="19"/>
      <c r="D60" s="45" t="s">
        <v>59</v>
      </c>
      <c r="E60" s="18"/>
    </row>
    <row r="61" spans="1:5">
      <c r="A61" s="43">
        <v>130183</v>
      </c>
      <c r="B61" s="18"/>
      <c r="C61" s="19"/>
      <c r="D61" s="45" t="s">
        <v>60</v>
      </c>
      <c r="E61" s="18"/>
    </row>
    <row r="62" spans="1:5">
      <c r="A62" s="43">
        <v>130184</v>
      </c>
      <c r="B62" s="18"/>
      <c r="C62" s="19"/>
      <c r="D62" s="45" t="s">
        <v>61</v>
      </c>
      <c r="E62" s="18"/>
    </row>
    <row r="63" spans="1:5">
      <c r="A63" s="43">
        <v>130200</v>
      </c>
      <c r="B63" s="18"/>
      <c r="C63" s="18" t="s">
        <v>62</v>
      </c>
      <c r="D63" s="45"/>
      <c r="E63" s="18"/>
    </row>
    <row r="64" spans="1:5">
      <c r="A64" s="43">
        <v>130202</v>
      </c>
      <c r="B64" s="18"/>
      <c r="C64" s="19"/>
      <c r="D64" s="45" t="s">
        <v>63</v>
      </c>
      <c r="E64" s="18"/>
    </row>
    <row r="65" spans="1:5">
      <c r="A65" s="43">
        <v>130203</v>
      </c>
      <c r="B65" s="18"/>
      <c r="C65" s="19"/>
      <c r="D65" s="45" t="s">
        <v>64</v>
      </c>
      <c r="E65" s="18"/>
    </row>
    <row r="66" spans="1:5">
      <c r="A66" s="43">
        <v>130204</v>
      </c>
      <c r="B66" s="18"/>
      <c r="C66" s="19"/>
      <c r="D66" s="45" t="s">
        <v>65</v>
      </c>
      <c r="E66" s="18"/>
    </row>
    <row r="67" spans="1:5">
      <c r="A67" s="43">
        <v>130205</v>
      </c>
      <c r="B67" s="18"/>
      <c r="C67" s="19"/>
      <c r="D67" s="45" t="s">
        <v>66</v>
      </c>
      <c r="E67" s="18"/>
    </row>
    <row r="68" spans="1:5">
      <c r="A68" s="43">
        <v>130207</v>
      </c>
      <c r="B68" s="18"/>
      <c r="C68" s="19"/>
      <c r="D68" s="45" t="s">
        <v>67</v>
      </c>
      <c r="E68" s="18"/>
    </row>
    <row r="69" spans="1:5">
      <c r="A69" s="43">
        <v>130208</v>
      </c>
      <c r="B69" s="18"/>
      <c r="C69" s="19"/>
      <c r="D69" s="45" t="s">
        <v>68</v>
      </c>
      <c r="E69" s="18"/>
    </row>
    <row r="70" spans="1:5">
      <c r="A70" s="43">
        <v>130209</v>
      </c>
      <c r="B70" s="18"/>
      <c r="C70" s="19"/>
      <c r="D70" s="45" t="s">
        <v>69</v>
      </c>
      <c r="E70" s="18"/>
    </row>
    <row r="71" spans="1:5">
      <c r="A71" s="43">
        <v>130223</v>
      </c>
      <c r="B71" s="18"/>
      <c r="C71" s="19"/>
      <c r="D71" s="45" t="s">
        <v>70</v>
      </c>
      <c r="E71" s="18"/>
    </row>
    <row r="72" spans="1:5">
      <c r="A72" s="43">
        <v>130224</v>
      </c>
      <c r="B72" s="18"/>
      <c r="C72" s="19"/>
      <c r="D72" s="45" t="s">
        <v>71</v>
      </c>
      <c r="E72" s="18"/>
    </row>
    <row r="73" spans="1:5">
      <c r="A73" s="43">
        <v>130225</v>
      </c>
      <c r="B73" s="18"/>
      <c r="C73" s="19"/>
      <c r="D73" s="45" t="s">
        <v>72</v>
      </c>
      <c r="E73" s="18"/>
    </row>
    <row r="74" spans="1:5">
      <c r="A74" s="43">
        <v>130227</v>
      </c>
      <c r="B74" s="18"/>
      <c r="C74" s="19"/>
      <c r="D74" s="45" t="s">
        <v>73</v>
      </c>
      <c r="E74" s="18"/>
    </row>
    <row r="75" spans="1:5">
      <c r="A75" s="43">
        <v>130229</v>
      </c>
      <c r="B75" s="18"/>
      <c r="C75" s="19"/>
      <c r="D75" s="45" t="s">
        <v>74</v>
      </c>
      <c r="E75" s="18"/>
    </row>
    <row r="76" spans="1:5">
      <c r="A76" s="43">
        <v>130281</v>
      </c>
      <c r="B76" s="18"/>
      <c r="C76" s="19"/>
      <c r="D76" s="45" t="s">
        <v>75</v>
      </c>
      <c r="E76" s="18"/>
    </row>
    <row r="77" spans="1:5">
      <c r="A77" s="43">
        <v>130283</v>
      </c>
      <c r="B77" s="18"/>
      <c r="C77" s="19"/>
      <c r="D77" s="45" t="s">
        <v>76</v>
      </c>
      <c r="E77" s="18"/>
    </row>
    <row r="78" spans="1:5">
      <c r="A78" s="43">
        <v>130300</v>
      </c>
      <c r="B78" s="18"/>
      <c r="C78" s="18" t="s">
        <v>77</v>
      </c>
      <c r="D78" s="45"/>
      <c r="E78" s="18"/>
    </row>
    <row r="79" spans="1:5">
      <c r="A79" s="43">
        <v>130302</v>
      </c>
      <c r="B79" s="18"/>
      <c r="C79" s="19"/>
      <c r="D79" s="45" t="s">
        <v>78</v>
      </c>
      <c r="E79" s="18"/>
    </row>
    <row r="80" spans="1:5">
      <c r="A80" s="43">
        <v>130303</v>
      </c>
      <c r="B80" s="18"/>
      <c r="C80" s="19"/>
      <c r="D80" s="45" t="s">
        <v>79</v>
      </c>
      <c r="E80" s="18"/>
    </row>
    <row r="81" spans="1:5">
      <c r="A81" s="43">
        <v>130304</v>
      </c>
      <c r="B81" s="18"/>
      <c r="C81" s="19"/>
      <c r="D81" s="45" t="s">
        <v>80</v>
      </c>
      <c r="E81" s="18"/>
    </row>
    <row r="82" spans="1:5">
      <c r="A82" s="43">
        <v>130306</v>
      </c>
      <c r="B82" s="18"/>
      <c r="C82" s="19"/>
      <c r="D82" s="45" t="s">
        <v>81</v>
      </c>
      <c r="E82" s="18"/>
    </row>
    <row r="83" spans="1:5">
      <c r="A83" s="43">
        <v>130321</v>
      </c>
      <c r="B83" s="18"/>
      <c r="C83" s="19"/>
      <c r="D83" s="45" t="s">
        <v>82</v>
      </c>
      <c r="E83" s="18"/>
    </row>
    <row r="84" spans="1:5">
      <c r="A84" s="43">
        <v>130322</v>
      </c>
      <c r="B84" s="18"/>
      <c r="C84" s="19"/>
      <c r="D84" s="45" t="s">
        <v>83</v>
      </c>
      <c r="E84" s="18"/>
    </row>
    <row r="85" spans="1:5">
      <c r="A85" s="43">
        <v>130324</v>
      </c>
      <c r="B85" s="18"/>
      <c r="C85" s="19"/>
      <c r="D85" s="45" t="s">
        <v>84</v>
      </c>
      <c r="E85" s="18"/>
    </row>
    <row r="86" spans="1:5">
      <c r="A86" s="43">
        <v>130400</v>
      </c>
      <c r="B86" s="18"/>
      <c r="C86" s="18" t="s">
        <v>85</v>
      </c>
      <c r="D86" s="45"/>
      <c r="E86" s="18"/>
    </row>
    <row r="87" spans="1:5">
      <c r="A87" s="43">
        <v>130402</v>
      </c>
      <c r="B87" s="18"/>
      <c r="C87" s="19"/>
      <c r="D87" s="45" t="s">
        <v>86</v>
      </c>
      <c r="E87" s="18"/>
    </row>
    <row r="88" spans="1:5">
      <c r="A88" s="43">
        <v>130403</v>
      </c>
      <c r="B88" s="18"/>
      <c r="C88" s="19"/>
      <c r="D88" s="45" t="s">
        <v>87</v>
      </c>
      <c r="E88" s="18"/>
    </row>
    <row r="89" spans="1:5">
      <c r="A89" s="43">
        <v>130404</v>
      </c>
      <c r="B89" s="18"/>
      <c r="C89" s="19"/>
      <c r="D89" s="45" t="s">
        <v>88</v>
      </c>
      <c r="E89" s="18"/>
    </row>
    <row r="90" spans="1:5">
      <c r="A90" s="43">
        <v>130406</v>
      </c>
      <c r="B90" s="18"/>
      <c r="C90" s="19"/>
      <c r="D90" s="45" t="s">
        <v>89</v>
      </c>
      <c r="E90" s="18"/>
    </row>
    <row r="91" spans="1:5">
      <c r="A91" s="48">
        <v>130407</v>
      </c>
      <c r="B91" s="11"/>
      <c r="C91" s="12"/>
      <c r="D91" s="49" t="s">
        <v>90</v>
      </c>
      <c r="E91" s="11"/>
    </row>
    <row r="92" spans="1:5">
      <c r="A92" s="48">
        <v>130408</v>
      </c>
      <c r="B92" s="11"/>
      <c r="C92" s="12"/>
      <c r="D92" s="49" t="s">
        <v>91</v>
      </c>
      <c r="E92" s="11"/>
    </row>
    <row r="93" spans="1:5">
      <c r="A93" s="43">
        <v>130423</v>
      </c>
      <c r="B93" s="18"/>
      <c r="C93" s="19"/>
      <c r="D93" s="45" t="s">
        <v>92</v>
      </c>
      <c r="E93" s="18"/>
    </row>
    <row r="94" spans="1:5">
      <c r="A94" s="43">
        <v>130424</v>
      </c>
      <c r="B94" s="18"/>
      <c r="C94" s="19"/>
      <c r="D94" s="45" t="s">
        <v>93</v>
      </c>
      <c r="E94" s="18"/>
    </row>
    <row r="95" spans="1:5">
      <c r="A95" s="43">
        <v>130425</v>
      </c>
      <c r="B95" s="18"/>
      <c r="C95" s="19"/>
      <c r="D95" s="45" t="s">
        <v>94</v>
      </c>
      <c r="E95" s="18"/>
    </row>
    <row r="96" spans="1:5">
      <c r="A96" s="43">
        <v>130426</v>
      </c>
      <c r="B96" s="18"/>
      <c r="C96" s="19"/>
      <c r="D96" s="45" t="s">
        <v>95</v>
      </c>
      <c r="E96" s="18"/>
    </row>
    <row r="97" spans="1:5">
      <c r="A97" s="43">
        <v>130427</v>
      </c>
      <c r="B97" s="18"/>
      <c r="C97" s="19"/>
      <c r="D97" s="45" t="s">
        <v>96</v>
      </c>
      <c r="E97" s="18"/>
    </row>
    <row r="98" spans="1:5">
      <c r="A98" s="43">
        <v>130430</v>
      </c>
      <c r="B98" s="18"/>
      <c r="C98" s="19"/>
      <c r="D98" s="45" t="s">
        <v>97</v>
      </c>
      <c r="E98" s="18"/>
    </row>
    <row r="99" spans="1:5">
      <c r="A99" s="43">
        <v>130431</v>
      </c>
      <c r="B99" s="18"/>
      <c r="C99" s="19"/>
      <c r="D99" s="45" t="s">
        <v>98</v>
      </c>
      <c r="E99" s="18"/>
    </row>
    <row r="100" spans="1:5">
      <c r="A100" s="43">
        <v>130432</v>
      </c>
      <c r="B100" s="18"/>
      <c r="C100" s="19"/>
      <c r="D100" s="45" t="s">
        <v>99</v>
      </c>
      <c r="E100" s="18"/>
    </row>
    <row r="101" spans="1:5">
      <c r="A101" s="43">
        <v>130433</v>
      </c>
      <c r="B101" s="18"/>
      <c r="C101" s="19"/>
      <c r="D101" s="45" t="s">
        <v>100</v>
      </c>
      <c r="E101" s="18"/>
    </row>
    <row r="102" spans="1:5">
      <c r="A102" s="43">
        <v>130434</v>
      </c>
      <c r="B102" s="18"/>
      <c r="C102" s="19"/>
      <c r="D102" s="45" t="s">
        <v>101</v>
      </c>
      <c r="E102" s="18"/>
    </row>
    <row r="103" spans="1:5">
      <c r="A103" s="43">
        <v>130435</v>
      </c>
      <c r="B103" s="18"/>
      <c r="C103" s="19"/>
      <c r="D103" s="45" t="s">
        <v>102</v>
      </c>
      <c r="E103" s="18"/>
    </row>
    <row r="104" spans="1:5">
      <c r="A104" s="43">
        <v>130481</v>
      </c>
      <c r="B104" s="18"/>
      <c r="C104" s="19"/>
      <c r="D104" s="45" t="s">
        <v>103</v>
      </c>
      <c r="E104" s="18"/>
    </row>
    <row r="105" spans="1:5">
      <c r="A105" s="43">
        <v>130500</v>
      </c>
      <c r="B105" s="18"/>
      <c r="C105" s="18" t="s">
        <v>104</v>
      </c>
      <c r="D105" s="45"/>
      <c r="E105" s="18"/>
    </row>
    <row r="106" spans="1:5">
      <c r="A106" s="43">
        <v>130502</v>
      </c>
      <c r="B106" s="18"/>
      <c r="C106" s="19"/>
      <c r="D106" s="45" t="s">
        <v>105</v>
      </c>
      <c r="E106" s="18"/>
    </row>
    <row r="107" spans="1:5">
      <c r="A107" s="43">
        <v>130503</v>
      </c>
      <c r="B107" s="18"/>
      <c r="C107" s="19"/>
      <c r="D107" s="45" t="s">
        <v>41</v>
      </c>
      <c r="E107" s="18"/>
    </row>
    <row r="108" spans="1:5">
      <c r="A108" s="43">
        <v>130521</v>
      </c>
      <c r="B108" s="18"/>
      <c r="C108" s="19"/>
      <c r="D108" s="45" t="s">
        <v>106</v>
      </c>
      <c r="E108" s="18"/>
    </row>
    <row r="109" spans="1:5">
      <c r="A109" s="43">
        <v>130522</v>
      </c>
      <c r="B109" s="18"/>
      <c r="C109" s="19"/>
      <c r="D109" s="45" t="s">
        <v>107</v>
      </c>
      <c r="E109" s="18"/>
    </row>
    <row r="110" spans="1:5">
      <c r="A110" s="43">
        <v>130523</v>
      </c>
      <c r="B110" s="18"/>
      <c r="C110" s="19"/>
      <c r="D110" s="45" t="s">
        <v>108</v>
      </c>
      <c r="E110" s="18"/>
    </row>
    <row r="111" spans="1:5">
      <c r="A111" s="43">
        <v>130524</v>
      </c>
      <c r="B111" s="18"/>
      <c r="C111" s="19"/>
      <c r="D111" s="45" t="s">
        <v>109</v>
      </c>
      <c r="E111" s="18"/>
    </row>
    <row r="112" spans="1:5">
      <c r="A112" s="43">
        <v>130525</v>
      </c>
      <c r="B112" s="18"/>
      <c r="C112" s="19"/>
      <c r="D112" s="45" t="s">
        <v>110</v>
      </c>
      <c r="E112" s="18"/>
    </row>
    <row r="113" spans="1:5">
      <c r="A113" s="43">
        <v>130526</v>
      </c>
      <c r="B113" s="18"/>
      <c r="C113" s="19"/>
      <c r="D113" s="45" t="s">
        <v>111</v>
      </c>
      <c r="E113" s="18"/>
    </row>
    <row r="114" spans="1:5">
      <c r="A114" s="43">
        <v>130527</v>
      </c>
      <c r="B114" s="18"/>
      <c r="C114" s="19"/>
      <c r="D114" s="45" t="s">
        <v>112</v>
      </c>
      <c r="E114" s="18"/>
    </row>
    <row r="115" spans="1:5">
      <c r="A115" s="43">
        <v>130528</v>
      </c>
      <c r="B115" s="18"/>
      <c r="C115" s="19"/>
      <c r="D115" s="45" t="s">
        <v>113</v>
      </c>
      <c r="E115" s="18"/>
    </row>
    <row r="116" spans="1:5">
      <c r="A116" s="43">
        <v>130529</v>
      </c>
      <c r="B116" s="18"/>
      <c r="C116" s="19"/>
      <c r="D116" s="45" t="s">
        <v>114</v>
      </c>
      <c r="E116" s="18"/>
    </row>
    <row r="117" spans="1:5">
      <c r="A117" s="43">
        <v>130530</v>
      </c>
      <c r="B117" s="18"/>
      <c r="C117" s="19"/>
      <c r="D117" s="45" t="s">
        <v>115</v>
      </c>
      <c r="E117" s="18"/>
    </row>
    <row r="118" spans="1:5">
      <c r="A118" s="43">
        <v>130531</v>
      </c>
      <c r="B118" s="18"/>
      <c r="C118" s="19"/>
      <c r="D118" s="45" t="s">
        <v>116</v>
      </c>
      <c r="E118" s="18"/>
    </row>
    <row r="119" spans="1:5">
      <c r="A119" s="43">
        <v>130532</v>
      </c>
      <c r="B119" s="18"/>
      <c r="C119" s="19"/>
      <c r="D119" s="45" t="s">
        <v>117</v>
      </c>
      <c r="E119" s="18"/>
    </row>
    <row r="120" spans="1:5">
      <c r="A120" s="43">
        <v>130533</v>
      </c>
      <c r="B120" s="18"/>
      <c r="C120" s="19"/>
      <c r="D120" s="45" t="s">
        <v>118</v>
      </c>
      <c r="E120" s="18"/>
    </row>
    <row r="121" spans="1:5">
      <c r="A121" s="43">
        <v>130534</v>
      </c>
      <c r="B121" s="18"/>
      <c r="C121" s="19"/>
      <c r="D121" s="45" t="s">
        <v>119</v>
      </c>
      <c r="E121" s="18"/>
    </row>
    <row r="122" spans="1:5">
      <c r="A122" s="43">
        <v>130535</v>
      </c>
      <c r="B122" s="18"/>
      <c r="C122" s="19"/>
      <c r="D122" s="45" t="s">
        <v>120</v>
      </c>
      <c r="E122" s="18"/>
    </row>
    <row r="123" spans="1:5">
      <c r="A123" s="43">
        <v>130581</v>
      </c>
      <c r="B123" s="18"/>
      <c r="C123" s="19"/>
      <c r="D123" s="45" t="s">
        <v>121</v>
      </c>
      <c r="E123" s="18"/>
    </row>
    <row r="124" spans="1:5">
      <c r="A124" s="43">
        <v>130582</v>
      </c>
      <c r="B124" s="18"/>
      <c r="C124" s="19"/>
      <c r="D124" s="45" t="s">
        <v>122</v>
      </c>
      <c r="E124" s="18"/>
    </row>
    <row r="125" spans="1:5">
      <c r="A125" s="43">
        <v>130600</v>
      </c>
      <c r="B125" s="18"/>
      <c r="C125" s="18" t="s">
        <v>123</v>
      </c>
      <c r="D125" s="45"/>
      <c r="E125" s="18"/>
    </row>
    <row r="126" spans="1:5">
      <c r="A126" s="43">
        <v>130602</v>
      </c>
      <c r="B126" s="18"/>
      <c r="C126" s="19"/>
      <c r="D126" s="45" t="s">
        <v>124</v>
      </c>
      <c r="E126" s="18"/>
    </row>
    <row r="127" spans="1:5">
      <c r="A127" s="43">
        <v>130606</v>
      </c>
      <c r="B127" s="18"/>
      <c r="C127" s="19"/>
      <c r="D127" s="45" t="s">
        <v>125</v>
      </c>
      <c r="E127" s="18"/>
    </row>
    <row r="128" spans="1:5">
      <c r="A128" s="43">
        <v>130607</v>
      </c>
      <c r="B128" s="18"/>
      <c r="C128" s="19"/>
      <c r="D128" s="45" t="s">
        <v>126</v>
      </c>
      <c r="E128" s="18"/>
    </row>
    <row r="129" spans="1:5">
      <c r="A129" s="43">
        <v>130608</v>
      </c>
      <c r="B129" s="18"/>
      <c r="C129" s="19"/>
      <c r="D129" s="45" t="s">
        <v>127</v>
      </c>
      <c r="E129" s="18"/>
    </row>
    <row r="130" spans="1:5">
      <c r="A130" s="43">
        <v>130609</v>
      </c>
      <c r="B130" s="18"/>
      <c r="C130" s="19"/>
      <c r="D130" s="45" t="s">
        <v>128</v>
      </c>
      <c r="E130" s="18"/>
    </row>
    <row r="131" spans="1:5">
      <c r="A131" s="43">
        <v>130623</v>
      </c>
      <c r="B131" s="18"/>
      <c r="C131" s="19"/>
      <c r="D131" s="45" t="s">
        <v>129</v>
      </c>
      <c r="E131" s="18"/>
    </row>
    <row r="132" spans="1:5">
      <c r="A132" s="43">
        <v>130624</v>
      </c>
      <c r="B132" s="18"/>
      <c r="C132" s="19"/>
      <c r="D132" s="45" t="s">
        <v>130</v>
      </c>
      <c r="E132" s="18"/>
    </row>
    <row r="133" spans="1:5">
      <c r="A133" s="43">
        <v>130626</v>
      </c>
      <c r="B133" s="18"/>
      <c r="C133" s="19"/>
      <c r="D133" s="45" t="s">
        <v>131</v>
      </c>
      <c r="E133" s="18"/>
    </row>
    <row r="134" spans="1:5">
      <c r="A134" s="43">
        <v>130627</v>
      </c>
      <c r="B134" s="18"/>
      <c r="C134" s="19"/>
      <c r="D134" s="45" t="s">
        <v>132</v>
      </c>
      <c r="E134" s="18"/>
    </row>
    <row r="135" spans="1:5">
      <c r="A135" s="43">
        <v>130628</v>
      </c>
      <c r="B135" s="18"/>
      <c r="C135" s="19"/>
      <c r="D135" s="45" t="s">
        <v>133</v>
      </c>
      <c r="E135" s="18"/>
    </row>
    <row r="136" spans="1:5">
      <c r="A136" s="43">
        <v>130629</v>
      </c>
      <c r="B136" s="18"/>
      <c r="C136" s="19"/>
      <c r="D136" s="45" t="s">
        <v>134</v>
      </c>
      <c r="E136" s="18"/>
    </row>
    <row r="137" spans="1:5">
      <c r="A137" s="43">
        <v>130630</v>
      </c>
      <c r="B137" s="18"/>
      <c r="C137" s="19"/>
      <c r="D137" s="45" t="s">
        <v>135</v>
      </c>
      <c r="E137" s="18"/>
    </row>
    <row r="138" spans="1:5">
      <c r="A138" s="43">
        <v>130631</v>
      </c>
      <c r="B138" s="18"/>
      <c r="C138" s="19"/>
      <c r="D138" s="45" t="s">
        <v>136</v>
      </c>
      <c r="E138" s="18"/>
    </row>
    <row r="139" spans="1:5">
      <c r="A139" s="43">
        <v>130632</v>
      </c>
      <c r="B139" s="18"/>
      <c r="C139" s="19"/>
      <c r="D139" s="45" t="s">
        <v>137</v>
      </c>
      <c r="E139" s="18"/>
    </row>
    <row r="140" spans="1:5">
      <c r="A140" s="43">
        <v>130633</v>
      </c>
      <c r="B140" s="18"/>
      <c r="C140" s="19"/>
      <c r="D140" s="45" t="s">
        <v>138</v>
      </c>
      <c r="E140" s="18"/>
    </row>
    <row r="141" spans="1:5">
      <c r="A141" s="43">
        <v>130634</v>
      </c>
      <c r="B141" s="18"/>
      <c r="C141" s="19"/>
      <c r="D141" s="45" t="s">
        <v>139</v>
      </c>
      <c r="E141" s="18"/>
    </row>
    <row r="142" spans="1:5">
      <c r="A142" s="43">
        <v>130635</v>
      </c>
      <c r="B142" s="18"/>
      <c r="C142" s="19"/>
      <c r="D142" s="45" t="s">
        <v>140</v>
      </c>
      <c r="E142" s="18"/>
    </row>
    <row r="143" spans="1:5">
      <c r="A143" s="43">
        <v>130636</v>
      </c>
      <c r="B143" s="18"/>
      <c r="C143" s="19"/>
      <c r="D143" s="45" t="s">
        <v>141</v>
      </c>
      <c r="E143" s="18"/>
    </row>
    <row r="144" spans="1:5">
      <c r="A144" s="43">
        <v>130637</v>
      </c>
      <c r="B144" s="18"/>
      <c r="C144" s="19"/>
      <c r="D144" s="45" t="s">
        <v>142</v>
      </c>
      <c r="E144" s="18"/>
    </row>
    <row r="145" spans="1:5">
      <c r="A145" s="43">
        <v>130638</v>
      </c>
      <c r="B145" s="18"/>
      <c r="C145" s="19"/>
      <c r="D145" s="45" t="s">
        <v>143</v>
      </c>
      <c r="E145" s="18"/>
    </row>
    <row r="146" spans="1:5">
      <c r="A146" s="43">
        <v>130681</v>
      </c>
      <c r="B146" s="18"/>
      <c r="C146" s="19"/>
      <c r="D146" s="45" t="s">
        <v>144</v>
      </c>
      <c r="E146" s="18"/>
    </row>
    <row r="147" spans="1:5">
      <c r="A147" s="43">
        <v>130682</v>
      </c>
      <c r="B147" s="18"/>
      <c r="C147" s="19"/>
      <c r="D147" s="45" t="s">
        <v>145</v>
      </c>
      <c r="E147" s="18"/>
    </row>
    <row r="148" spans="1:5">
      <c r="A148" s="43">
        <v>130683</v>
      </c>
      <c r="B148" s="18"/>
      <c r="C148" s="19"/>
      <c r="D148" s="45" t="s">
        <v>146</v>
      </c>
      <c r="E148" s="18"/>
    </row>
    <row r="149" spans="1:5">
      <c r="A149" s="43">
        <v>130684</v>
      </c>
      <c r="B149" s="18"/>
      <c r="C149" s="19"/>
      <c r="D149" s="45" t="s">
        <v>147</v>
      </c>
      <c r="E149" s="18"/>
    </row>
    <row r="150" spans="1:5">
      <c r="A150" s="43">
        <v>130700</v>
      </c>
      <c r="B150" s="18"/>
      <c r="C150" s="18" t="s">
        <v>148</v>
      </c>
      <c r="D150" s="45"/>
      <c r="E150" s="18"/>
    </row>
    <row r="151" spans="1:5">
      <c r="A151" s="43">
        <v>130702</v>
      </c>
      <c r="B151" s="18"/>
      <c r="C151" s="19"/>
      <c r="D151" s="45" t="s">
        <v>105</v>
      </c>
      <c r="E151" s="18"/>
    </row>
    <row r="152" spans="1:5">
      <c r="A152" s="43">
        <v>130703</v>
      </c>
      <c r="B152" s="18"/>
      <c r="C152" s="19"/>
      <c r="D152" s="45" t="s">
        <v>41</v>
      </c>
      <c r="E152" s="18"/>
    </row>
    <row r="153" spans="1:5">
      <c r="A153" s="43">
        <v>130705</v>
      </c>
      <c r="B153" s="18"/>
      <c r="C153" s="19"/>
      <c r="D153" s="45" t="s">
        <v>149</v>
      </c>
      <c r="E153" s="18"/>
    </row>
    <row r="154" spans="1:5">
      <c r="A154" s="43">
        <v>130706</v>
      </c>
      <c r="B154" s="18"/>
      <c r="C154" s="19"/>
      <c r="D154" s="45" t="s">
        <v>150</v>
      </c>
      <c r="E154" s="18"/>
    </row>
    <row r="155" spans="1:5">
      <c r="A155" s="48">
        <v>130708</v>
      </c>
      <c r="B155" s="11"/>
      <c r="C155" s="12"/>
      <c r="D155" s="49" t="s">
        <v>151</v>
      </c>
      <c r="E155" s="11"/>
    </row>
    <row r="156" spans="1:5">
      <c r="A156" s="48">
        <v>130709</v>
      </c>
      <c r="B156" s="11"/>
      <c r="C156" s="12"/>
      <c r="D156" s="49" t="s">
        <v>152</v>
      </c>
      <c r="E156" s="11"/>
    </row>
    <row r="157" spans="1:5">
      <c r="A157" s="43">
        <v>130722</v>
      </c>
      <c r="B157" s="18"/>
      <c r="C157" s="19"/>
      <c r="D157" s="45" t="s">
        <v>153</v>
      </c>
      <c r="E157" s="18"/>
    </row>
    <row r="158" spans="1:5">
      <c r="A158" s="43">
        <v>130723</v>
      </c>
      <c r="B158" s="18"/>
      <c r="C158" s="19"/>
      <c r="D158" s="45" t="s">
        <v>154</v>
      </c>
      <c r="E158" s="18"/>
    </row>
    <row r="159" spans="1:5">
      <c r="A159" s="43">
        <v>130724</v>
      </c>
      <c r="B159" s="18"/>
      <c r="C159" s="19"/>
      <c r="D159" s="45" t="s">
        <v>155</v>
      </c>
      <c r="E159" s="18"/>
    </row>
    <row r="160" spans="1:5">
      <c r="A160" s="43">
        <v>130725</v>
      </c>
      <c r="B160" s="18"/>
      <c r="C160" s="19"/>
      <c r="D160" s="45" t="s">
        <v>156</v>
      </c>
      <c r="E160" s="18"/>
    </row>
    <row r="161" spans="1:5">
      <c r="A161" s="43">
        <v>130726</v>
      </c>
      <c r="B161" s="18"/>
      <c r="C161" s="19"/>
      <c r="D161" s="45" t="s">
        <v>157</v>
      </c>
      <c r="E161" s="18"/>
    </row>
    <row r="162" spans="1:5">
      <c r="A162" s="43">
        <v>130727</v>
      </c>
      <c r="B162" s="18"/>
      <c r="C162" s="19"/>
      <c r="D162" s="45" t="s">
        <v>158</v>
      </c>
      <c r="E162" s="18"/>
    </row>
    <row r="163" spans="1:5">
      <c r="A163" s="43">
        <v>130728</v>
      </c>
      <c r="B163" s="18"/>
      <c r="C163" s="19"/>
      <c r="D163" s="45" t="s">
        <v>159</v>
      </c>
      <c r="E163" s="18"/>
    </row>
    <row r="164" spans="1:5">
      <c r="A164" s="43">
        <v>130730</v>
      </c>
      <c r="B164" s="18"/>
      <c r="C164" s="19"/>
      <c r="D164" s="45" t="s">
        <v>160</v>
      </c>
      <c r="E164" s="18"/>
    </row>
    <row r="165" spans="1:5">
      <c r="A165" s="43">
        <v>130731</v>
      </c>
      <c r="B165" s="18"/>
      <c r="C165" s="19"/>
      <c r="D165" s="45" t="s">
        <v>161</v>
      </c>
      <c r="E165" s="18"/>
    </row>
    <row r="166" spans="1:5">
      <c r="A166" s="43">
        <v>130732</v>
      </c>
      <c r="B166" s="18"/>
      <c r="C166" s="19"/>
      <c r="D166" s="45" t="s">
        <v>162</v>
      </c>
      <c r="E166" s="18"/>
    </row>
    <row r="167" spans="1:5">
      <c r="A167" s="43">
        <v>130800</v>
      </c>
      <c r="B167" s="18"/>
      <c r="C167" s="18" t="s">
        <v>163</v>
      </c>
      <c r="D167" s="45"/>
      <c r="E167" s="18"/>
    </row>
    <row r="168" spans="1:5">
      <c r="A168" s="43">
        <v>130802</v>
      </c>
      <c r="B168" s="18"/>
      <c r="C168" s="19"/>
      <c r="D168" s="45" t="s">
        <v>164</v>
      </c>
      <c r="E168" s="18"/>
    </row>
    <row r="169" spans="1:5">
      <c r="A169" s="43">
        <v>130803</v>
      </c>
      <c r="B169" s="18"/>
      <c r="C169" s="19"/>
      <c r="D169" s="45" t="s">
        <v>165</v>
      </c>
      <c r="E169" s="18"/>
    </row>
    <row r="170" spans="1:5">
      <c r="A170" s="43">
        <v>130804</v>
      </c>
      <c r="B170" s="18"/>
      <c r="C170" s="19"/>
      <c r="D170" s="45" t="s">
        <v>166</v>
      </c>
      <c r="E170" s="18"/>
    </row>
    <row r="171" spans="1:5">
      <c r="A171" s="43">
        <v>130821</v>
      </c>
      <c r="B171" s="18"/>
      <c r="C171" s="19"/>
      <c r="D171" s="45" t="s">
        <v>167</v>
      </c>
      <c r="E171" s="18"/>
    </row>
    <row r="172" spans="1:5">
      <c r="A172" s="43">
        <v>130822</v>
      </c>
      <c r="B172" s="18"/>
      <c r="C172" s="19"/>
      <c r="D172" s="45" t="s">
        <v>168</v>
      </c>
      <c r="E172" s="18"/>
    </row>
    <row r="173" spans="1:5">
      <c r="A173" s="50">
        <v>130881</v>
      </c>
      <c r="B173" s="13"/>
      <c r="C173" s="14"/>
      <c r="D173" s="51" t="s">
        <v>169</v>
      </c>
      <c r="E173" s="18"/>
    </row>
    <row r="174" spans="1:5">
      <c r="A174" s="43">
        <v>130824</v>
      </c>
      <c r="B174" s="18"/>
      <c r="C174" s="19"/>
      <c r="D174" s="45" t="s">
        <v>170</v>
      </c>
      <c r="E174" s="18"/>
    </row>
    <row r="175" spans="1:5">
      <c r="A175" s="43">
        <v>130825</v>
      </c>
      <c r="B175" s="18"/>
      <c r="C175" s="19"/>
      <c r="D175" s="45" t="s">
        <v>171</v>
      </c>
      <c r="E175" s="18"/>
    </row>
    <row r="176" spans="1:5">
      <c r="A176" s="43">
        <v>130826</v>
      </c>
      <c r="B176" s="18"/>
      <c r="C176" s="19"/>
      <c r="D176" s="45" t="s">
        <v>172</v>
      </c>
      <c r="E176" s="18"/>
    </row>
    <row r="177" spans="1:5">
      <c r="A177" s="43">
        <v>130827</v>
      </c>
      <c r="B177" s="18"/>
      <c r="C177" s="19"/>
      <c r="D177" s="45" t="s">
        <v>173</v>
      </c>
      <c r="E177" s="18"/>
    </row>
    <row r="178" spans="1:5">
      <c r="A178" s="43">
        <v>130828</v>
      </c>
      <c r="B178" s="18"/>
      <c r="C178" s="19"/>
      <c r="D178" s="45" t="s">
        <v>174</v>
      </c>
      <c r="E178" s="18"/>
    </row>
    <row r="179" spans="1:5">
      <c r="A179" s="43">
        <v>130900</v>
      </c>
      <c r="B179" s="18"/>
      <c r="C179" s="18" t="s">
        <v>175</v>
      </c>
      <c r="D179" s="45"/>
      <c r="E179" s="18"/>
    </row>
    <row r="180" spans="1:5">
      <c r="A180" s="43">
        <v>130902</v>
      </c>
      <c r="B180" s="18"/>
      <c r="C180" s="19"/>
      <c r="D180" s="45" t="s">
        <v>42</v>
      </c>
      <c r="E180" s="18"/>
    </row>
    <row r="181" spans="1:5">
      <c r="A181" s="43">
        <v>130903</v>
      </c>
      <c r="B181" s="18"/>
      <c r="C181" s="19"/>
      <c r="D181" s="45" t="s">
        <v>176</v>
      </c>
      <c r="E181" s="18"/>
    </row>
    <row r="182" spans="1:5">
      <c r="A182" s="43">
        <v>130921</v>
      </c>
      <c r="B182" s="18"/>
      <c r="C182" s="19"/>
      <c r="D182" s="45" t="s">
        <v>177</v>
      </c>
      <c r="E182" s="18"/>
    </row>
    <row r="183" spans="1:5">
      <c r="A183" s="43">
        <v>130922</v>
      </c>
      <c r="B183" s="18"/>
      <c r="C183" s="19"/>
      <c r="D183" s="45" t="s">
        <v>178</v>
      </c>
      <c r="E183" s="18"/>
    </row>
    <row r="184" spans="1:5">
      <c r="A184" s="43">
        <v>130923</v>
      </c>
      <c r="B184" s="18"/>
      <c r="C184" s="19"/>
      <c r="D184" s="45" t="s">
        <v>179</v>
      </c>
      <c r="E184" s="18"/>
    </row>
    <row r="185" spans="1:5">
      <c r="A185" s="43">
        <v>130924</v>
      </c>
      <c r="B185" s="18"/>
      <c r="C185" s="19"/>
      <c r="D185" s="45" t="s">
        <v>180</v>
      </c>
      <c r="E185" s="18"/>
    </row>
    <row r="186" spans="1:5">
      <c r="A186" s="43">
        <v>130925</v>
      </c>
      <c r="B186" s="18"/>
      <c r="C186" s="19"/>
      <c r="D186" s="45" t="s">
        <v>181</v>
      </c>
      <c r="E186" s="18"/>
    </row>
    <row r="187" spans="1:5">
      <c r="A187" s="43">
        <v>130926</v>
      </c>
      <c r="B187" s="18"/>
      <c r="C187" s="19"/>
      <c r="D187" s="45" t="s">
        <v>182</v>
      </c>
      <c r="E187" s="18"/>
    </row>
    <row r="188" spans="1:5">
      <c r="A188" s="43">
        <v>130927</v>
      </c>
      <c r="B188" s="18"/>
      <c r="C188" s="19"/>
      <c r="D188" s="45" t="s">
        <v>183</v>
      </c>
      <c r="E188" s="18"/>
    </row>
    <row r="189" spans="1:5">
      <c r="A189" s="43">
        <v>130928</v>
      </c>
      <c r="B189" s="18"/>
      <c r="C189" s="19"/>
      <c r="D189" s="45" t="s">
        <v>184</v>
      </c>
      <c r="E189" s="18"/>
    </row>
    <row r="190" spans="1:5">
      <c r="A190" s="43">
        <v>130929</v>
      </c>
      <c r="B190" s="18"/>
      <c r="C190" s="19"/>
      <c r="D190" s="45" t="s">
        <v>185</v>
      </c>
      <c r="E190" s="18"/>
    </row>
    <row r="191" spans="1:5">
      <c r="A191" s="43">
        <v>130930</v>
      </c>
      <c r="B191" s="18"/>
      <c r="C191" s="19"/>
      <c r="D191" s="45" t="s">
        <v>186</v>
      </c>
      <c r="E191" s="18"/>
    </row>
    <row r="192" spans="1:5">
      <c r="A192" s="43">
        <v>130981</v>
      </c>
      <c r="B192" s="18"/>
      <c r="C192" s="19"/>
      <c r="D192" s="45" t="s">
        <v>187</v>
      </c>
      <c r="E192" s="18"/>
    </row>
    <row r="193" spans="1:5">
      <c r="A193" s="43">
        <v>130982</v>
      </c>
      <c r="B193" s="18"/>
      <c r="C193" s="19"/>
      <c r="D193" s="45" t="s">
        <v>188</v>
      </c>
      <c r="E193" s="18"/>
    </row>
    <row r="194" spans="1:5">
      <c r="A194" s="43">
        <v>130983</v>
      </c>
      <c r="B194" s="18"/>
      <c r="C194" s="19"/>
      <c r="D194" s="45" t="s">
        <v>189</v>
      </c>
      <c r="E194" s="18"/>
    </row>
    <row r="195" spans="1:5">
      <c r="A195" s="43">
        <v>130984</v>
      </c>
      <c r="B195" s="18"/>
      <c r="C195" s="19"/>
      <c r="D195" s="45" t="s">
        <v>190</v>
      </c>
      <c r="E195" s="18"/>
    </row>
    <row r="196" spans="1:5">
      <c r="A196" s="43">
        <v>131000</v>
      </c>
      <c r="B196" s="18"/>
      <c r="C196" s="18" t="s">
        <v>191</v>
      </c>
      <c r="D196" s="45"/>
      <c r="E196" s="18"/>
    </row>
    <row r="197" spans="1:5">
      <c r="A197" s="43">
        <v>131002</v>
      </c>
      <c r="B197" s="18"/>
      <c r="C197" s="19"/>
      <c r="D197" s="45" t="s">
        <v>192</v>
      </c>
      <c r="E197" s="18"/>
    </row>
    <row r="198" spans="1:5">
      <c r="A198" s="43">
        <v>131003</v>
      </c>
      <c r="B198" s="18"/>
      <c r="C198" s="19"/>
      <c r="D198" s="45" t="s">
        <v>193</v>
      </c>
      <c r="E198" s="18"/>
    </row>
    <row r="199" spans="1:5">
      <c r="A199" s="43">
        <v>131022</v>
      </c>
      <c r="B199" s="18"/>
      <c r="C199" s="19"/>
      <c r="D199" s="45" t="s">
        <v>194</v>
      </c>
      <c r="E199" s="18"/>
    </row>
    <row r="200" spans="1:5">
      <c r="A200" s="43">
        <v>131023</v>
      </c>
      <c r="B200" s="18"/>
      <c r="C200" s="19"/>
      <c r="D200" s="45" t="s">
        <v>195</v>
      </c>
      <c r="E200" s="18"/>
    </row>
    <row r="201" spans="1:5">
      <c r="A201" s="43">
        <v>131024</v>
      </c>
      <c r="B201" s="18"/>
      <c r="C201" s="19"/>
      <c r="D201" s="45" t="s">
        <v>196</v>
      </c>
      <c r="E201" s="18"/>
    </row>
    <row r="202" spans="1:5">
      <c r="A202" s="43">
        <v>131025</v>
      </c>
      <c r="B202" s="18"/>
      <c r="C202" s="19"/>
      <c r="D202" s="45" t="s">
        <v>197</v>
      </c>
      <c r="E202" s="18"/>
    </row>
    <row r="203" spans="1:5">
      <c r="A203" s="43">
        <v>131026</v>
      </c>
      <c r="B203" s="18"/>
      <c r="C203" s="19"/>
      <c r="D203" s="45" t="s">
        <v>198</v>
      </c>
      <c r="E203" s="18"/>
    </row>
    <row r="204" spans="1:5">
      <c r="A204" s="43">
        <v>131028</v>
      </c>
      <c r="B204" s="18"/>
      <c r="C204" s="19"/>
      <c r="D204" s="45" t="s">
        <v>199</v>
      </c>
      <c r="E204" s="18"/>
    </row>
    <row r="205" spans="1:5">
      <c r="A205" s="43">
        <v>131081</v>
      </c>
      <c r="B205" s="18"/>
      <c r="C205" s="19"/>
      <c r="D205" s="45" t="s">
        <v>200</v>
      </c>
      <c r="E205" s="18"/>
    </row>
    <row r="206" spans="1:5">
      <c r="A206" s="43">
        <v>131082</v>
      </c>
      <c r="B206" s="18"/>
      <c r="C206" s="19"/>
      <c r="D206" s="45" t="s">
        <v>201</v>
      </c>
      <c r="E206" s="18"/>
    </row>
    <row r="207" spans="1:5">
      <c r="A207" s="43">
        <v>131100</v>
      </c>
      <c r="B207" s="18"/>
      <c r="C207" s="18" t="s">
        <v>202</v>
      </c>
      <c r="D207" s="45"/>
      <c r="E207" s="18"/>
    </row>
    <row r="208" spans="1:5">
      <c r="A208" s="43">
        <v>131102</v>
      </c>
      <c r="B208" s="18"/>
      <c r="C208" s="19"/>
      <c r="D208" s="45" t="s">
        <v>203</v>
      </c>
      <c r="E208" s="18"/>
    </row>
    <row r="209" spans="1:5">
      <c r="A209" s="48">
        <v>131103</v>
      </c>
      <c r="B209" s="11"/>
      <c r="C209" s="12"/>
      <c r="D209" s="49" t="s">
        <v>204</v>
      </c>
      <c r="E209" s="11"/>
    </row>
    <row r="210" spans="1:5">
      <c r="A210" s="43">
        <v>131121</v>
      </c>
      <c r="B210" s="18"/>
      <c r="C210" s="19"/>
      <c r="D210" s="45" t="s">
        <v>205</v>
      </c>
      <c r="E210" s="18"/>
    </row>
    <row r="211" spans="1:5">
      <c r="A211" s="43">
        <v>131122</v>
      </c>
      <c r="B211" s="18"/>
      <c r="C211" s="19"/>
      <c r="D211" s="45" t="s">
        <v>206</v>
      </c>
      <c r="E211" s="18"/>
    </row>
    <row r="212" spans="1:5">
      <c r="A212" s="43">
        <v>131123</v>
      </c>
      <c r="B212" s="18"/>
      <c r="C212" s="19"/>
      <c r="D212" s="45" t="s">
        <v>207</v>
      </c>
      <c r="E212" s="18"/>
    </row>
    <row r="213" spans="1:5">
      <c r="A213" s="43">
        <v>131124</v>
      </c>
      <c r="B213" s="18"/>
      <c r="C213" s="19"/>
      <c r="D213" s="45" t="s">
        <v>208</v>
      </c>
      <c r="E213" s="18"/>
    </row>
    <row r="214" spans="1:5">
      <c r="A214" s="43">
        <v>131125</v>
      </c>
      <c r="B214" s="18"/>
      <c r="C214" s="19"/>
      <c r="D214" s="45" t="s">
        <v>209</v>
      </c>
      <c r="E214" s="18"/>
    </row>
    <row r="215" spans="1:5">
      <c r="A215" s="43">
        <v>131126</v>
      </c>
      <c r="B215" s="18"/>
      <c r="C215" s="19"/>
      <c r="D215" s="45" t="s">
        <v>210</v>
      </c>
      <c r="E215" s="18"/>
    </row>
    <row r="216" spans="1:5">
      <c r="A216" s="43">
        <v>131127</v>
      </c>
      <c r="B216" s="18"/>
      <c r="C216" s="19"/>
      <c r="D216" s="45" t="s">
        <v>211</v>
      </c>
      <c r="E216" s="18"/>
    </row>
    <row r="217" spans="1:5">
      <c r="A217" s="43">
        <v>131128</v>
      </c>
      <c r="B217" s="18"/>
      <c r="C217" s="19"/>
      <c r="D217" s="45" t="s">
        <v>212</v>
      </c>
      <c r="E217" s="18"/>
    </row>
    <row r="218" spans="1:5">
      <c r="A218" s="43">
        <v>131182</v>
      </c>
      <c r="B218" s="18"/>
      <c r="C218" s="19"/>
      <c r="D218" s="45" t="s">
        <v>213</v>
      </c>
      <c r="E218" s="18"/>
    </row>
    <row r="219" spans="1:5">
      <c r="A219" s="43">
        <v>140000</v>
      </c>
      <c r="B219" s="18" t="s">
        <v>214</v>
      </c>
      <c r="C219" s="19"/>
      <c r="D219" s="45"/>
      <c r="E219" s="18"/>
    </row>
    <row r="220" spans="1:5">
      <c r="A220" s="43">
        <v>140100</v>
      </c>
      <c r="B220" s="18"/>
      <c r="C220" s="18" t="s">
        <v>215</v>
      </c>
      <c r="D220" s="45"/>
      <c r="E220" s="18"/>
    </row>
    <row r="221" spans="1:5">
      <c r="A221" s="43">
        <v>140105</v>
      </c>
      <c r="B221" s="18"/>
      <c r="C221" s="19"/>
      <c r="D221" s="45" t="s">
        <v>216</v>
      </c>
      <c r="E221" s="18"/>
    </row>
    <row r="222" spans="1:5">
      <c r="A222" s="43">
        <v>140106</v>
      </c>
      <c r="B222" s="18"/>
      <c r="C222" s="19"/>
      <c r="D222" s="45" t="s">
        <v>217</v>
      </c>
      <c r="E222" s="18"/>
    </row>
    <row r="223" spans="1:5">
      <c r="A223" s="43">
        <v>140107</v>
      </c>
      <c r="B223" s="18"/>
      <c r="C223" s="19"/>
      <c r="D223" s="45" t="s">
        <v>218</v>
      </c>
      <c r="E223" s="18"/>
    </row>
    <row r="224" spans="1:5">
      <c r="A224" s="43">
        <v>140108</v>
      </c>
      <c r="B224" s="18"/>
      <c r="C224" s="19"/>
      <c r="D224" s="45" t="s">
        <v>219</v>
      </c>
      <c r="E224" s="18"/>
    </row>
    <row r="225" spans="1:5">
      <c r="A225" s="43">
        <v>140109</v>
      </c>
      <c r="B225" s="18"/>
      <c r="C225" s="19"/>
      <c r="D225" s="45" t="s">
        <v>220</v>
      </c>
      <c r="E225" s="18"/>
    </row>
    <row r="226" spans="1:5">
      <c r="A226" s="43">
        <v>140110</v>
      </c>
      <c r="B226" s="18"/>
      <c r="C226" s="19"/>
      <c r="D226" s="45" t="s">
        <v>221</v>
      </c>
      <c r="E226" s="18"/>
    </row>
    <row r="227" spans="1:5">
      <c r="A227" s="43">
        <v>140121</v>
      </c>
      <c r="B227" s="18"/>
      <c r="C227" s="19"/>
      <c r="D227" s="45" t="s">
        <v>222</v>
      </c>
      <c r="E227" s="18"/>
    </row>
    <row r="228" spans="1:5">
      <c r="A228" s="43">
        <v>140122</v>
      </c>
      <c r="B228" s="18"/>
      <c r="C228" s="19"/>
      <c r="D228" s="45" t="s">
        <v>223</v>
      </c>
      <c r="E228" s="18"/>
    </row>
    <row r="229" spans="1:5">
      <c r="A229" s="43">
        <v>140123</v>
      </c>
      <c r="B229" s="18"/>
      <c r="C229" s="19"/>
      <c r="D229" s="45" t="s">
        <v>224</v>
      </c>
      <c r="E229" s="18"/>
    </row>
    <row r="230" spans="1:5">
      <c r="A230" s="43">
        <v>140181</v>
      </c>
      <c r="B230" s="18"/>
      <c r="C230" s="19"/>
      <c r="D230" s="45" t="s">
        <v>225</v>
      </c>
      <c r="E230" s="18"/>
    </row>
    <row r="231" spans="1:5">
      <c r="A231" s="43">
        <v>140200</v>
      </c>
      <c r="B231" s="18"/>
      <c r="C231" s="18" t="s">
        <v>226</v>
      </c>
      <c r="D231" s="45"/>
      <c r="E231" s="18"/>
    </row>
    <row r="232" spans="1:5">
      <c r="A232" s="43">
        <v>140202</v>
      </c>
      <c r="B232" s="18"/>
      <c r="C232" s="19"/>
      <c r="D232" s="45" t="s">
        <v>227</v>
      </c>
      <c r="E232" s="18"/>
    </row>
    <row r="233" spans="1:5">
      <c r="A233" s="43">
        <v>140203</v>
      </c>
      <c r="B233" s="18"/>
      <c r="C233" s="19"/>
      <c r="D233" s="45" t="s">
        <v>228</v>
      </c>
      <c r="E233" s="18"/>
    </row>
    <row r="234" spans="1:5">
      <c r="A234" s="43">
        <v>140211</v>
      </c>
      <c r="B234" s="18"/>
      <c r="C234" s="19"/>
      <c r="D234" s="45" t="s">
        <v>229</v>
      </c>
      <c r="E234" s="18"/>
    </row>
    <row r="235" spans="1:5">
      <c r="A235" s="43">
        <v>140212</v>
      </c>
      <c r="B235" s="18"/>
      <c r="C235" s="19"/>
      <c r="D235" s="45" t="s">
        <v>230</v>
      </c>
      <c r="E235" s="18"/>
    </row>
    <row r="236" spans="1:5">
      <c r="A236" s="43">
        <v>140221</v>
      </c>
      <c r="B236" s="18"/>
      <c r="C236" s="19"/>
      <c r="D236" s="45" t="s">
        <v>231</v>
      </c>
      <c r="E236" s="18"/>
    </row>
    <row r="237" spans="1:5">
      <c r="A237" s="43">
        <v>140222</v>
      </c>
      <c r="B237" s="18"/>
      <c r="C237" s="19"/>
      <c r="D237" s="45" t="s">
        <v>232</v>
      </c>
      <c r="E237" s="18"/>
    </row>
    <row r="238" spans="1:5">
      <c r="A238" s="43">
        <v>140223</v>
      </c>
      <c r="B238" s="18"/>
      <c r="C238" s="19"/>
      <c r="D238" s="45" t="s">
        <v>233</v>
      </c>
      <c r="E238" s="18"/>
    </row>
    <row r="239" spans="1:5">
      <c r="A239" s="43">
        <v>140224</v>
      </c>
      <c r="B239" s="18"/>
      <c r="C239" s="19"/>
      <c r="D239" s="45" t="s">
        <v>234</v>
      </c>
      <c r="E239" s="18"/>
    </row>
    <row r="240" spans="1:5">
      <c r="A240" s="43">
        <v>140225</v>
      </c>
      <c r="B240" s="18"/>
      <c r="C240" s="19"/>
      <c r="D240" s="45" t="s">
        <v>235</v>
      </c>
      <c r="E240" s="18"/>
    </row>
    <row r="241" spans="1:5">
      <c r="A241" s="43">
        <v>140226</v>
      </c>
      <c r="B241" s="18"/>
      <c r="C241" s="19"/>
      <c r="D241" s="45" t="s">
        <v>236</v>
      </c>
      <c r="E241" s="18"/>
    </row>
    <row r="242" spans="1:5">
      <c r="A242" s="43">
        <v>140227</v>
      </c>
      <c r="B242" s="18"/>
      <c r="C242" s="19"/>
      <c r="D242" s="45" t="s">
        <v>237</v>
      </c>
      <c r="E242" s="18"/>
    </row>
    <row r="243" spans="1:5">
      <c r="A243" s="43">
        <v>140300</v>
      </c>
      <c r="B243" s="18"/>
      <c r="C243" s="18" t="s">
        <v>238</v>
      </c>
      <c r="D243" s="45"/>
      <c r="E243" s="18"/>
    </row>
    <row r="244" spans="1:5">
      <c r="A244" s="43">
        <v>140302</v>
      </c>
      <c r="B244" s="18"/>
      <c r="C244" s="19"/>
      <c r="D244" s="45" t="s">
        <v>227</v>
      </c>
      <c r="E244" s="18"/>
    </row>
    <row r="245" spans="1:5">
      <c r="A245" s="43">
        <v>140303</v>
      </c>
      <c r="B245" s="18"/>
      <c r="C245" s="19"/>
      <c r="D245" s="45" t="s">
        <v>228</v>
      </c>
      <c r="E245" s="18"/>
    </row>
    <row r="246" spans="1:5">
      <c r="A246" s="43">
        <v>140311</v>
      </c>
      <c r="B246" s="18"/>
      <c r="C246" s="19"/>
      <c r="D246" s="45" t="s">
        <v>239</v>
      </c>
      <c r="E246" s="18"/>
    </row>
    <row r="247" spans="1:5">
      <c r="A247" s="43">
        <v>140321</v>
      </c>
      <c r="B247" s="18"/>
      <c r="C247" s="19"/>
      <c r="D247" s="45" t="s">
        <v>240</v>
      </c>
      <c r="E247" s="18"/>
    </row>
    <row r="248" spans="1:5">
      <c r="A248" s="43">
        <v>140322</v>
      </c>
      <c r="B248" s="18"/>
      <c r="C248" s="19"/>
      <c r="D248" s="45" t="s">
        <v>241</v>
      </c>
      <c r="E248" s="18"/>
    </row>
    <row r="249" spans="1:5">
      <c r="A249" s="43">
        <v>140400</v>
      </c>
      <c r="B249" s="18"/>
      <c r="C249" s="18" t="s">
        <v>242</v>
      </c>
      <c r="D249" s="45"/>
      <c r="E249" s="18"/>
    </row>
    <row r="250" spans="1:5">
      <c r="A250" s="43">
        <v>140402</v>
      </c>
      <c r="B250" s="18"/>
      <c r="C250" s="19"/>
      <c r="D250" s="45" t="s">
        <v>227</v>
      </c>
      <c r="E250" s="18"/>
    </row>
    <row r="251" spans="1:5">
      <c r="A251" s="43">
        <v>140411</v>
      </c>
      <c r="B251" s="18"/>
      <c r="C251" s="19"/>
      <c r="D251" s="45" t="s">
        <v>239</v>
      </c>
      <c r="E251" s="18"/>
    </row>
    <row r="252" spans="1:5">
      <c r="A252" s="43">
        <v>140421</v>
      </c>
      <c r="B252" s="18"/>
      <c r="C252" s="19"/>
      <c r="D252" s="45" t="s">
        <v>243</v>
      </c>
      <c r="E252" s="18"/>
    </row>
    <row r="253" spans="1:5">
      <c r="A253" s="43">
        <v>140423</v>
      </c>
      <c r="B253" s="18"/>
      <c r="C253" s="19"/>
      <c r="D253" s="45" t="s">
        <v>244</v>
      </c>
      <c r="E253" s="18"/>
    </row>
    <row r="254" spans="1:5">
      <c r="A254" s="43">
        <v>140424</v>
      </c>
      <c r="B254" s="18"/>
      <c r="C254" s="19"/>
      <c r="D254" s="45" t="s">
        <v>245</v>
      </c>
      <c r="E254" s="18"/>
    </row>
    <row r="255" spans="1:5">
      <c r="A255" s="43">
        <v>140425</v>
      </c>
      <c r="B255" s="18"/>
      <c r="C255" s="19"/>
      <c r="D255" s="45" t="s">
        <v>246</v>
      </c>
      <c r="E255" s="18"/>
    </row>
    <row r="256" spans="1:5">
      <c r="A256" s="43">
        <v>140426</v>
      </c>
      <c r="B256" s="18"/>
      <c r="C256" s="19"/>
      <c r="D256" s="45" t="s">
        <v>247</v>
      </c>
      <c r="E256" s="18"/>
    </row>
    <row r="257" spans="1:5">
      <c r="A257" s="43">
        <v>140427</v>
      </c>
      <c r="B257" s="18"/>
      <c r="C257" s="19"/>
      <c r="D257" s="45" t="s">
        <v>248</v>
      </c>
      <c r="E257" s="18"/>
    </row>
    <row r="258" spans="1:5">
      <c r="A258" s="43">
        <v>140428</v>
      </c>
      <c r="B258" s="18"/>
      <c r="C258" s="19"/>
      <c r="D258" s="45" t="s">
        <v>249</v>
      </c>
      <c r="E258" s="18"/>
    </row>
    <row r="259" spans="1:5">
      <c r="A259" s="43">
        <v>140429</v>
      </c>
      <c r="B259" s="18"/>
      <c r="C259" s="19"/>
      <c r="D259" s="45" t="s">
        <v>250</v>
      </c>
      <c r="E259" s="18"/>
    </row>
    <row r="260" spans="1:5">
      <c r="A260" s="43">
        <v>140430</v>
      </c>
      <c r="B260" s="18"/>
      <c r="C260" s="19"/>
      <c r="D260" s="45" t="s">
        <v>251</v>
      </c>
      <c r="E260" s="18"/>
    </row>
    <row r="261" spans="1:5">
      <c r="A261" s="43">
        <v>140431</v>
      </c>
      <c r="B261" s="18"/>
      <c r="C261" s="19"/>
      <c r="D261" s="45" t="s">
        <v>252</v>
      </c>
      <c r="E261" s="18"/>
    </row>
    <row r="262" spans="1:5">
      <c r="A262" s="43">
        <v>140481</v>
      </c>
      <c r="B262" s="18"/>
      <c r="C262" s="19"/>
      <c r="D262" s="45" t="s">
        <v>253</v>
      </c>
      <c r="E262" s="18"/>
    </row>
    <row r="263" spans="1:5">
      <c r="A263" s="43">
        <v>140500</v>
      </c>
      <c r="B263" s="18"/>
      <c r="C263" s="18" t="s">
        <v>254</v>
      </c>
      <c r="D263" s="45"/>
      <c r="E263" s="18"/>
    </row>
    <row r="264" spans="1:5">
      <c r="A264" s="43">
        <v>140502</v>
      </c>
      <c r="B264" s="18"/>
      <c r="C264" s="19"/>
      <c r="D264" s="45" t="s">
        <v>227</v>
      </c>
      <c r="E264" s="18"/>
    </row>
    <row r="265" spans="1:5">
      <c r="A265" s="43">
        <v>140521</v>
      </c>
      <c r="B265" s="18"/>
      <c r="C265" s="19"/>
      <c r="D265" s="45" t="s">
        <v>255</v>
      </c>
      <c r="E265" s="18"/>
    </row>
    <row r="266" spans="1:5">
      <c r="A266" s="43">
        <v>140522</v>
      </c>
      <c r="B266" s="18"/>
      <c r="C266" s="19"/>
      <c r="D266" s="45" t="s">
        <v>256</v>
      </c>
      <c r="E266" s="18"/>
    </row>
    <row r="267" spans="1:5">
      <c r="A267" s="43">
        <v>140524</v>
      </c>
      <c r="B267" s="18"/>
      <c r="C267" s="19"/>
      <c r="D267" s="45" t="s">
        <v>257</v>
      </c>
      <c r="E267" s="18"/>
    </row>
    <row r="268" spans="1:5">
      <c r="A268" s="43">
        <v>140525</v>
      </c>
      <c r="B268" s="18"/>
      <c r="C268" s="19"/>
      <c r="D268" s="45" t="s">
        <v>258</v>
      </c>
      <c r="E268" s="18"/>
    </row>
    <row r="269" spans="1:5">
      <c r="A269" s="43">
        <v>140581</v>
      </c>
      <c r="B269" s="18"/>
      <c r="C269" s="19"/>
      <c r="D269" s="45" t="s">
        <v>259</v>
      </c>
      <c r="E269" s="18"/>
    </row>
    <row r="270" spans="1:5">
      <c r="A270" s="43">
        <v>140600</v>
      </c>
      <c r="B270" s="18"/>
      <c r="C270" s="18" t="s">
        <v>260</v>
      </c>
      <c r="D270" s="45"/>
      <c r="E270" s="18"/>
    </row>
    <row r="271" spans="1:5">
      <c r="A271" s="43">
        <v>140602</v>
      </c>
      <c r="B271" s="18"/>
      <c r="C271" s="19"/>
      <c r="D271" s="45" t="s">
        <v>261</v>
      </c>
      <c r="E271" s="18"/>
    </row>
    <row r="272" spans="1:5">
      <c r="A272" s="43">
        <v>140603</v>
      </c>
      <c r="B272" s="18"/>
      <c r="C272" s="19"/>
      <c r="D272" s="45" t="s">
        <v>262</v>
      </c>
      <c r="E272" s="18"/>
    </row>
    <row r="273" spans="1:5">
      <c r="A273" s="43">
        <v>140621</v>
      </c>
      <c r="B273" s="18"/>
      <c r="C273" s="19"/>
      <c r="D273" s="45" t="s">
        <v>263</v>
      </c>
      <c r="E273" s="18"/>
    </row>
    <row r="274" spans="1:5">
      <c r="A274" s="43">
        <v>140622</v>
      </c>
      <c r="B274" s="18"/>
      <c r="C274" s="19"/>
      <c r="D274" s="45" t="s">
        <v>264</v>
      </c>
      <c r="E274" s="18"/>
    </row>
    <row r="275" spans="1:5">
      <c r="A275" s="43">
        <v>140623</v>
      </c>
      <c r="B275" s="18"/>
      <c r="C275" s="19"/>
      <c r="D275" s="45" t="s">
        <v>265</v>
      </c>
      <c r="E275" s="18"/>
    </row>
    <row r="276" spans="1:5">
      <c r="A276" s="43">
        <v>140624</v>
      </c>
      <c r="B276" s="18"/>
      <c r="C276" s="19"/>
      <c r="D276" s="45" t="s">
        <v>266</v>
      </c>
      <c r="E276" s="18"/>
    </row>
    <row r="277" spans="1:5">
      <c r="A277" s="43">
        <v>140700</v>
      </c>
      <c r="B277" s="18"/>
      <c r="C277" s="18" t="s">
        <v>267</v>
      </c>
      <c r="D277" s="45"/>
      <c r="E277" s="18"/>
    </row>
    <row r="278" spans="1:5">
      <c r="A278" s="43">
        <v>140702</v>
      </c>
      <c r="B278" s="18"/>
      <c r="C278" s="19"/>
      <c r="D278" s="45" t="s">
        <v>268</v>
      </c>
      <c r="E278" s="18"/>
    </row>
    <row r="279" spans="1:5">
      <c r="A279" s="43">
        <v>140721</v>
      </c>
      <c r="B279" s="18"/>
      <c r="C279" s="19"/>
      <c r="D279" s="45" t="s">
        <v>269</v>
      </c>
      <c r="E279" s="18"/>
    </row>
    <row r="280" spans="1:5">
      <c r="A280" s="43">
        <v>140722</v>
      </c>
      <c r="B280" s="18"/>
      <c r="C280" s="19"/>
      <c r="D280" s="45" t="s">
        <v>270</v>
      </c>
      <c r="E280" s="18"/>
    </row>
    <row r="281" spans="1:5">
      <c r="A281" s="43">
        <v>140723</v>
      </c>
      <c r="B281" s="18"/>
      <c r="C281" s="19"/>
      <c r="D281" s="45" t="s">
        <v>271</v>
      </c>
      <c r="E281" s="18"/>
    </row>
    <row r="282" spans="1:5">
      <c r="A282" s="43">
        <v>140724</v>
      </c>
      <c r="B282" s="18"/>
      <c r="C282" s="19"/>
      <c r="D282" s="45" t="s">
        <v>272</v>
      </c>
      <c r="E282" s="18"/>
    </row>
    <row r="283" spans="1:5">
      <c r="A283" s="43">
        <v>140725</v>
      </c>
      <c r="B283" s="18"/>
      <c r="C283" s="19"/>
      <c r="D283" s="45" t="s">
        <v>273</v>
      </c>
      <c r="E283" s="18"/>
    </row>
    <row r="284" spans="1:5">
      <c r="A284" s="43">
        <v>140726</v>
      </c>
      <c r="B284" s="18"/>
      <c r="C284" s="19"/>
      <c r="D284" s="45" t="s">
        <v>274</v>
      </c>
      <c r="E284" s="18"/>
    </row>
    <row r="285" spans="1:5">
      <c r="A285" s="43">
        <v>140727</v>
      </c>
      <c r="B285" s="18"/>
      <c r="C285" s="19"/>
      <c r="D285" s="45" t="s">
        <v>275</v>
      </c>
      <c r="E285" s="18"/>
    </row>
    <row r="286" spans="1:5">
      <c r="A286" s="43">
        <v>140728</v>
      </c>
      <c r="B286" s="18"/>
      <c r="C286" s="19"/>
      <c r="D286" s="45" t="s">
        <v>276</v>
      </c>
      <c r="E286" s="18"/>
    </row>
    <row r="287" spans="1:5">
      <c r="A287" s="43">
        <v>140729</v>
      </c>
      <c r="B287" s="18"/>
      <c r="C287" s="19"/>
      <c r="D287" s="45" t="s">
        <v>277</v>
      </c>
      <c r="E287" s="18"/>
    </row>
    <row r="288" spans="1:5">
      <c r="A288" s="43">
        <v>140781</v>
      </c>
      <c r="B288" s="18"/>
      <c r="C288" s="19"/>
      <c r="D288" s="45" t="s">
        <v>278</v>
      </c>
      <c r="E288" s="18"/>
    </row>
    <row r="289" spans="1:5">
      <c r="A289" s="43">
        <v>140800</v>
      </c>
      <c r="B289" s="18"/>
      <c r="C289" s="18" t="s">
        <v>279</v>
      </c>
      <c r="D289" s="45"/>
      <c r="E289" s="18"/>
    </row>
    <row r="290" spans="1:5">
      <c r="A290" s="43">
        <v>140802</v>
      </c>
      <c r="B290" s="18"/>
      <c r="C290" s="19"/>
      <c r="D290" s="45" t="s">
        <v>280</v>
      </c>
      <c r="E290" s="18"/>
    </row>
    <row r="291" spans="1:5">
      <c r="A291" s="43">
        <v>140821</v>
      </c>
      <c r="B291" s="18"/>
      <c r="C291" s="19"/>
      <c r="D291" s="45" t="s">
        <v>281</v>
      </c>
      <c r="E291" s="18"/>
    </row>
    <row r="292" spans="1:5">
      <c r="A292" s="43">
        <v>140822</v>
      </c>
      <c r="B292" s="18"/>
      <c r="C292" s="19"/>
      <c r="D292" s="45" t="s">
        <v>282</v>
      </c>
      <c r="E292" s="18"/>
    </row>
    <row r="293" spans="1:5">
      <c r="A293" s="43">
        <v>140823</v>
      </c>
      <c r="B293" s="18"/>
      <c r="C293" s="19"/>
      <c r="D293" s="45" t="s">
        <v>283</v>
      </c>
      <c r="E293" s="18"/>
    </row>
    <row r="294" spans="1:5">
      <c r="A294" s="43">
        <v>140824</v>
      </c>
      <c r="B294" s="18"/>
      <c r="C294" s="19"/>
      <c r="D294" s="45" t="s">
        <v>284</v>
      </c>
      <c r="E294" s="18"/>
    </row>
    <row r="295" spans="1:5">
      <c r="A295" s="43">
        <v>140825</v>
      </c>
      <c r="B295" s="18"/>
      <c r="C295" s="19"/>
      <c r="D295" s="45" t="s">
        <v>285</v>
      </c>
      <c r="E295" s="18"/>
    </row>
    <row r="296" spans="1:5">
      <c r="A296" s="43">
        <v>140826</v>
      </c>
      <c r="B296" s="18"/>
      <c r="C296" s="19"/>
      <c r="D296" s="45" t="s">
        <v>286</v>
      </c>
      <c r="E296" s="18"/>
    </row>
    <row r="297" spans="1:5">
      <c r="A297" s="43">
        <v>140827</v>
      </c>
      <c r="B297" s="18"/>
      <c r="C297" s="19"/>
      <c r="D297" s="45" t="s">
        <v>287</v>
      </c>
      <c r="E297" s="18"/>
    </row>
    <row r="298" spans="1:5">
      <c r="A298" s="43">
        <v>140828</v>
      </c>
      <c r="B298" s="18"/>
      <c r="C298" s="19"/>
      <c r="D298" s="45" t="s">
        <v>288</v>
      </c>
      <c r="E298" s="18"/>
    </row>
    <row r="299" spans="1:5">
      <c r="A299" s="43">
        <v>140829</v>
      </c>
      <c r="B299" s="18"/>
      <c r="C299" s="19"/>
      <c r="D299" s="45" t="s">
        <v>289</v>
      </c>
      <c r="E299" s="18"/>
    </row>
    <row r="300" spans="1:5">
      <c r="A300" s="43">
        <v>140830</v>
      </c>
      <c r="B300" s="18"/>
      <c r="C300" s="19"/>
      <c r="D300" s="45" t="s">
        <v>290</v>
      </c>
      <c r="E300" s="18"/>
    </row>
    <row r="301" spans="1:5">
      <c r="A301" s="43">
        <v>140881</v>
      </c>
      <c r="B301" s="18"/>
      <c r="C301" s="19"/>
      <c r="D301" s="45" t="s">
        <v>291</v>
      </c>
      <c r="E301" s="18"/>
    </row>
    <row r="302" spans="1:5">
      <c r="A302" s="43">
        <v>140882</v>
      </c>
      <c r="B302" s="18"/>
      <c r="C302" s="19"/>
      <c r="D302" s="45" t="s">
        <v>292</v>
      </c>
      <c r="E302" s="18"/>
    </row>
    <row r="303" spans="1:5">
      <c r="A303" s="43">
        <v>140900</v>
      </c>
      <c r="B303" s="18"/>
      <c r="C303" s="18" t="s">
        <v>293</v>
      </c>
      <c r="D303" s="45"/>
      <c r="E303" s="18"/>
    </row>
    <row r="304" spans="1:5">
      <c r="A304" s="43">
        <v>140902</v>
      </c>
      <c r="B304" s="18"/>
      <c r="C304" s="19"/>
      <c r="D304" s="45" t="s">
        <v>294</v>
      </c>
      <c r="E304" s="18"/>
    </row>
    <row r="305" spans="1:5">
      <c r="A305" s="43">
        <v>140921</v>
      </c>
      <c r="B305" s="18"/>
      <c r="C305" s="19"/>
      <c r="D305" s="45" t="s">
        <v>295</v>
      </c>
      <c r="E305" s="18"/>
    </row>
    <row r="306" spans="1:5">
      <c r="A306" s="43">
        <v>140922</v>
      </c>
      <c r="B306" s="18"/>
      <c r="C306" s="19"/>
      <c r="D306" s="45" t="s">
        <v>296</v>
      </c>
      <c r="E306" s="18"/>
    </row>
    <row r="307" spans="1:5">
      <c r="A307" s="43">
        <v>140923</v>
      </c>
      <c r="B307" s="18"/>
      <c r="C307" s="19"/>
      <c r="D307" s="45" t="s">
        <v>297</v>
      </c>
      <c r="E307" s="18"/>
    </row>
    <row r="308" spans="1:5">
      <c r="A308" s="43">
        <v>140924</v>
      </c>
      <c r="B308" s="18"/>
      <c r="C308" s="19"/>
      <c r="D308" s="45" t="s">
        <v>298</v>
      </c>
      <c r="E308" s="18"/>
    </row>
    <row r="309" spans="1:5">
      <c r="A309" s="43">
        <v>140925</v>
      </c>
      <c r="B309" s="18"/>
      <c r="C309" s="19"/>
      <c r="D309" s="45" t="s">
        <v>299</v>
      </c>
      <c r="E309" s="18"/>
    </row>
    <row r="310" spans="1:5">
      <c r="A310" s="43">
        <v>140926</v>
      </c>
      <c r="B310" s="18"/>
      <c r="C310" s="19"/>
      <c r="D310" s="45" t="s">
        <v>300</v>
      </c>
      <c r="E310" s="18"/>
    </row>
    <row r="311" spans="1:5">
      <c r="A311" s="43">
        <v>140927</v>
      </c>
      <c r="B311" s="18"/>
      <c r="C311" s="19"/>
      <c r="D311" s="45" t="s">
        <v>301</v>
      </c>
      <c r="E311" s="18"/>
    </row>
    <row r="312" spans="1:5">
      <c r="A312" s="43">
        <v>140928</v>
      </c>
      <c r="B312" s="18"/>
      <c r="C312" s="19"/>
      <c r="D312" s="45" t="s">
        <v>302</v>
      </c>
      <c r="E312" s="18"/>
    </row>
    <row r="313" spans="1:5">
      <c r="A313" s="43">
        <v>140929</v>
      </c>
      <c r="B313" s="18"/>
      <c r="C313" s="19"/>
      <c r="D313" s="45" t="s">
        <v>303</v>
      </c>
      <c r="E313" s="18"/>
    </row>
    <row r="314" spans="1:5">
      <c r="A314" s="43">
        <v>140930</v>
      </c>
      <c r="B314" s="18"/>
      <c r="C314" s="19"/>
      <c r="D314" s="45" t="s">
        <v>304</v>
      </c>
      <c r="E314" s="18"/>
    </row>
    <row r="315" spans="1:5">
      <c r="A315" s="43">
        <v>140931</v>
      </c>
      <c r="B315" s="18"/>
      <c r="C315" s="19"/>
      <c r="D315" s="45" t="s">
        <v>305</v>
      </c>
      <c r="E315" s="18"/>
    </row>
    <row r="316" spans="1:5">
      <c r="A316" s="43">
        <v>140932</v>
      </c>
      <c r="B316" s="18"/>
      <c r="C316" s="19"/>
      <c r="D316" s="45" t="s">
        <v>306</v>
      </c>
      <c r="E316" s="18"/>
    </row>
    <row r="317" spans="1:5">
      <c r="A317" s="43">
        <v>140981</v>
      </c>
      <c r="B317" s="18"/>
      <c r="C317" s="19"/>
      <c r="D317" s="45" t="s">
        <v>307</v>
      </c>
      <c r="E317" s="18"/>
    </row>
    <row r="318" spans="1:5">
      <c r="A318" s="43">
        <v>141000</v>
      </c>
      <c r="B318" s="18"/>
      <c r="C318" s="18" t="s">
        <v>308</v>
      </c>
      <c r="D318" s="45"/>
      <c r="E318" s="18"/>
    </row>
    <row r="319" spans="1:5">
      <c r="A319" s="43">
        <v>141002</v>
      </c>
      <c r="B319" s="18"/>
      <c r="C319" s="19"/>
      <c r="D319" s="45" t="s">
        <v>309</v>
      </c>
      <c r="E319" s="18"/>
    </row>
    <row r="320" spans="1:5">
      <c r="A320" s="43">
        <v>141021</v>
      </c>
      <c r="B320" s="18"/>
      <c r="C320" s="19"/>
      <c r="D320" s="45" t="s">
        <v>310</v>
      </c>
      <c r="E320" s="18"/>
    </row>
    <row r="321" spans="1:5">
      <c r="A321" s="43">
        <v>141022</v>
      </c>
      <c r="B321" s="18"/>
      <c r="C321" s="19"/>
      <c r="D321" s="45" t="s">
        <v>311</v>
      </c>
      <c r="E321" s="18"/>
    </row>
    <row r="322" spans="1:5">
      <c r="A322" s="43">
        <v>141023</v>
      </c>
      <c r="B322" s="18"/>
      <c r="C322" s="19"/>
      <c r="D322" s="45" t="s">
        <v>312</v>
      </c>
      <c r="E322" s="18"/>
    </row>
    <row r="323" spans="1:5">
      <c r="A323" s="43">
        <v>141024</v>
      </c>
      <c r="B323" s="18"/>
      <c r="C323" s="19"/>
      <c r="D323" s="45" t="s">
        <v>313</v>
      </c>
      <c r="E323" s="18"/>
    </row>
    <row r="324" spans="1:5">
      <c r="A324" s="43">
        <v>141025</v>
      </c>
      <c r="B324" s="18"/>
      <c r="C324" s="19"/>
      <c r="D324" s="45" t="s">
        <v>314</v>
      </c>
      <c r="E324" s="18"/>
    </row>
    <row r="325" spans="1:5">
      <c r="A325" s="43">
        <v>141026</v>
      </c>
      <c r="B325" s="18"/>
      <c r="C325" s="19"/>
      <c r="D325" s="45" t="s">
        <v>315</v>
      </c>
      <c r="E325" s="18"/>
    </row>
    <row r="326" spans="1:5">
      <c r="A326" s="43">
        <v>141027</v>
      </c>
      <c r="B326" s="18"/>
      <c r="C326" s="19"/>
      <c r="D326" s="45" t="s">
        <v>316</v>
      </c>
      <c r="E326" s="18"/>
    </row>
    <row r="327" spans="1:5">
      <c r="A327" s="43">
        <v>141028</v>
      </c>
      <c r="B327" s="18"/>
      <c r="C327" s="19"/>
      <c r="D327" s="45" t="s">
        <v>317</v>
      </c>
      <c r="E327" s="18"/>
    </row>
    <row r="328" spans="1:5">
      <c r="A328" s="43">
        <v>141029</v>
      </c>
      <c r="B328" s="18"/>
      <c r="C328" s="19"/>
      <c r="D328" s="45" t="s">
        <v>318</v>
      </c>
      <c r="E328" s="18"/>
    </row>
    <row r="329" spans="1:5">
      <c r="A329" s="43">
        <v>141030</v>
      </c>
      <c r="B329" s="18"/>
      <c r="C329" s="19"/>
      <c r="D329" s="45" t="s">
        <v>319</v>
      </c>
      <c r="E329" s="18"/>
    </row>
    <row r="330" spans="1:5">
      <c r="A330" s="43">
        <v>141031</v>
      </c>
      <c r="B330" s="18"/>
      <c r="C330" s="19"/>
      <c r="D330" s="45" t="s">
        <v>320</v>
      </c>
      <c r="E330" s="18"/>
    </row>
    <row r="331" spans="1:5">
      <c r="A331" s="43">
        <v>141032</v>
      </c>
      <c r="B331" s="18"/>
      <c r="C331" s="19"/>
      <c r="D331" s="45" t="s">
        <v>321</v>
      </c>
      <c r="E331" s="18"/>
    </row>
    <row r="332" spans="1:5">
      <c r="A332" s="43">
        <v>141033</v>
      </c>
      <c r="B332" s="18"/>
      <c r="C332" s="19"/>
      <c r="D332" s="45" t="s">
        <v>322</v>
      </c>
      <c r="E332" s="18"/>
    </row>
    <row r="333" spans="1:5">
      <c r="A333" s="43">
        <v>141034</v>
      </c>
      <c r="B333" s="18"/>
      <c r="C333" s="19"/>
      <c r="D333" s="45" t="s">
        <v>323</v>
      </c>
      <c r="E333" s="18"/>
    </row>
    <row r="334" spans="1:5">
      <c r="A334" s="43">
        <v>141081</v>
      </c>
      <c r="B334" s="18"/>
      <c r="C334" s="19"/>
      <c r="D334" s="45" t="s">
        <v>324</v>
      </c>
      <c r="E334" s="18"/>
    </row>
    <row r="335" spans="1:5">
      <c r="A335" s="43">
        <v>141082</v>
      </c>
      <c r="B335" s="18"/>
      <c r="C335" s="19"/>
      <c r="D335" s="45" t="s">
        <v>325</v>
      </c>
      <c r="E335" s="18"/>
    </row>
    <row r="336" spans="1:5">
      <c r="A336" s="43">
        <v>141100</v>
      </c>
      <c r="B336" s="18"/>
      <c r="C336" s="18" t="s">
        <v>326</v>
      </c>
      <c r="D336" s="45"/>
      <c r="E336" s="18"/>
    </row>
    <row r="337" spans="1:5">
      <c r="A337" s="43">
        <v>141102</v>
      </c>
      <c r="B337" s="18"/>
      <c r="C337" s="19"/>
      <c r="D337" s="45" t="s">
        <v>327</v>
      </c>
      <c r="E337" s="18"/>
    </row>
    <row r="338" spans="1:5">
      <c r="A338" s="43">
        <v>141121</v>
      </c>
      <c r="B338" s="18"/>
      <c r="C338" s="19"/>
      <c r="D338" s="45" t="s">
        <v>328</v>
      </c>
      <c r="E338" s="18"/>
    </row>
    <row r="339" spans="1:5">
      <c r="A339" s="43">
        <v>141122</v>
      </c>
      <c r="B339" s="18"/>
      <c r="C339" s="19"/>
      <c r="D339" s="45" t="s">
        <v>329</v>
      </c>
      <c r="E339" s="18"/>
    </row>
    <row r="340" spans="1:5">
      <c r="A340" s="43">
        <v>141123</v>
      </c>
      <c r="B340" s="18"/>
      <c r="C340" s="19"/>
      <c r="D340" s="45" t="s">
        <v>330</v>
      </c>
      <c r="E340" s="18"/>
    </row>
    <row r="341" spans="1:5">
      <c r="A341" s="43">
        <v>141124</v>
      </c>
      <c r="B341" s="18"/>
      <c r="C341" s="19"/>
      <c r="D341" s="45" t="s">
        <v>331</v>
      </c>
      <c r="E341" s="18"/>
    </row>
    <row r="342" spans="1:5">
      <c r="A342" s="43">
        <v>141125</v>
      </c>
      <c r="B342" s="18"/>
      <c r="C342" s="19"/>
      <c r="D342" s="45" t="s">
        <v>332</v>
      </c>
      <c r="E342" s="18"/>
    </row>
    <row r="343" spans="1:5">
      <c r="A343" s="43">
        <v>141126</v>
      </c>
      <c r="B343" s="18"/>
      <c r="C343" s="19"/>
      <c r="D343" s="45" t="s">
        <v>333</v>
      </c>
      <c r="E343" s="18"/>
    </row>
    <row r="344" spans="1:5">
      <c r="A344" s="43">
        <v>141127</v>
      </c>
      <c r="B344" s="18"/>
      <c r="C344" s="19"/>
      <c r="D344" s="45" t="s">
        <v>334</v>
      </c>
      <c r="E344" s="18"/>
    </row>
    <row r="345" spans="1:5">
      <c r="A345" s="43">
        <v>141128</v>
      </c>
      <c r="B345" s="18"/>
      <c r="C345" s="19"/>
      <c r="D345" s="45" t="s">
        <v>335</v>
      </c>
      <c r="E345" s="18"/>
    </row>
    <row r="346" spans="1:5">
      <c r="A346" s="43">
        <v>141129</v>
      </c>
      <c r="B346" s="18"/>
      <c r="C346" s="19"/>
      <c r="D346" s="45" t="s">
        <v>336</v>
      </c>
      <c r="E346" s="18"/>
    </row>
    <row r="347" spans="1:5">
      <c r="A347" s="43">
        <v>141130</v>
      </c>
      <c r="B347" s="18"/>
      <c r="C347" s="19"/>
      <c r="D347" s="45" t="s">
        <v>337</v>
      </c>
      <c r="E347" s="18"/>
    </row>
    <row r="348" spans="1:5">
      <c r="A348" s="43">
        <v>141181</v>
      </c>
      <c r="B348" s="18"/>
      <c r="C348" s="19"/>
      <c r="D348" s="45" t="s">
        <v>338</v>
      </c>
      <c r="E348" s="18"/>
    </row>
    <row r="349" spans="1:5">
      <c r="A349" s="43">
        <v>141182</v>
      </c>
      <c r="B349" s="18"/>
      <c r="C349" s="19"/>
      <c r="D349" s="45" t="s">
        <v>339</v>
      </c>
      <c r="E349" s="18"/>
    </row>
    <row r="350" spans="1:5">
      <c r="A350" s="43">
        <v>150000</v>
      </c>
      <c r="B350" s="18" t="s">
        <v>340</v>
      </c>
      <c r="C350" s="19"/>
      <c r="D350" s="45"/>
      <c r="E350" s="18"/>
    </row>
    <row r="351" spans="1:5">
      <c r="A351" s="43">
        <v>150100</v>
      </c>
      <c r="B351" s="18"/>
      <c r="C351" s="18" t="s">
        <v>341</v>
      </c>
      <c r="D351" s="45"/>
      <c r="E351" s="18"/>
    </row>
    <row r="352" spans="1:5">
      <c r="A352" s="43">
        <v>150102</v>
      </c>
      <c r="B352" s="18"/>
      <c r="C352" s="19"/>
      <c r="D352" s="45" t="s">
        <v>342</v>
      </c>
      <c r="E352" s="18"/>
    </row>
    <row r="353" spans="1:5">
      <c r="A353" s="43">
        <v>150103</v>
      </c>
      <c r="B353" s="18"/>
      <c r="C353" s="19"/>
      <c r="D353" s="45" t="s">
        <v>343</v>
      </c>
      <c r="E353" s="18"/>
    </row>
    <row r="354" spans="1:5">
      <c r="A354" s="43">
        <v>150104</v>
      </c>
      <c r="B354" s="18"/>
      <c r="C354" s="19"/>
      <c r="D354" s="45" t="s">
        <v>344</v>
      </c>
      <c r="E354" s="18"/>
    </row>
    <row r="355" spans="1:5">
      <c r="A355" s="43">
        <v>150105</v>
      </c>
      <c r="B355" s="18"/>
      <c r="C355" s="19"/>
      <c r="D355" s="45" t="s">
        <v>345</v>
      </c>
      <c r="E355" s="18"/>
    </row>
    <row r="356" spans="1:5">
      <c r="A356" s="43">
        <v>150121</v>
      </c>
      <c r="B356" s="18"/>
      <c r="C356" s="19"/>
      <c r="D356" s="45" t="s">
        <v>346</v>
      </c>
      <c r="E356" s="18"/>
    </row>
    <row r="357" spans="1:5">
      <c r="A357" s="43">
        <v>150122</v>
      </c>
      <c r="B357" s="18"/>
      <c r="C357" s="19"/>
      <c r="D357" s="45" t="s">
        <v>347</v>
      </c>
      <c r="E357" s="18"/>
    </row>
    <row r="358" spans="1:5">
      <c r="A358" s="43">
        <v>150123</v>
      </c>
      <c r="B358" s="18"/>
      <c r="C358" s="19"/>
      <c r="D358" s="45" t="s">
        <v>348</v>
      </c>
      <c r="E358" s="18"/>
    </row>
    <row r="359" spans="1:5">
      <c r="A359" s="43">
        <v>150124</v>
      </c>
      <c r="B359" s="18"/>
      <c r="C359" s="19"/>
      <c r="D359" s="45" t="s">
        <v>349</v>
      </c>
      <c r="E359" s="18"/>
    </row>
    <row r="360" spans="1:5">
      <c r="A360" s="43">
        <v>150125</v>
      </c>
      <c r="B360" s="18"/>
      <c r="C360" s="19"/>
      <c r="D360" s="45" t="s">
        <v>350</v>
      </c>
      <c r="E360" s="18"/>
    </row>
    <row r="361" spans="1:5">
      <c r="A361" s="43">
        <v>150200</v>
      </c>
      <c r="B361" s="18"/>
      <c r="C361" s="18" t="s">
        <v>351</v>
      </c>
      <c r="D361" s="45"/>
      <c r="E361" s="18"/>
    </row>
    <row r="362" spans="1:5">
      <c r="A362" s="43">
        <v>150202</v>
      </c>
      <c r="B362" s="18"/>
      <c r="C362" s="19"/>
      <c r="D362" s="45" t="s">
        <v>352</v>
      </c>
      <c r="E362" s="18"/>
    </row>
    <row r="363" spans="1:5">
      <c r="A363" s="43">
        <v>150203</v>
      </c>
      <c r="B363" s="18"/>
      <c r="C363" s="19"/>
      <c r="D363" s="45" t="s">
        <v>353</v>
      </c>
      <c r="E363" s="18"/>
    </row>
    <row r="364" spans="1:5">
      <c r="A364" s="43">
        <v>150204</v>
      </c>
      <c r="B364" s="18"/>
      <c r="C364" s="19"/>
      <c r="D364" s="45" t="s">
        <v>354</v>
      </c>
      <c r="E364" s="18"/>
    </row>
    <row r="365" spans="1:5">
      <c r="A365" s="43">
        <v>150205</v>
      </c>
      <c r="B365" s="18"/>
      <c r="C365" s="19"/>
      <c r="D365" s="45" t="s">
        <v>355</v>
      </c>
      <c r="E365" s="18"/>
    </row>
    <row r="366" spans="1:5">
      <c r="A366" s="43">
        <v>150206</v>
      </c>
      <c r="B366" s="18"/>
      <c r="C366" s="19"/>
      <c r="D366" s="45" t="s">
        <v>356</v>
      </c>
      <c r="E366" s="18"/>
    </row>
    <row r="367" spans="1:5">
      <c r="A367" s="43">
        <v>150207</v>
      </c>
      <c r="B367" s="18"/>
      <c r="C367" s="19"/>
      <c r="D367" s="45" t="s">
        <v>357</v>
      </c>
      <c r="E367" s="18"/>
    </row>
    <row r="368" spans="1:5">
      <c r="A368" s="43">
        <v>150221</v>
      </c>
      <c r="B368" s="18"/>
      <c r="C368" s="19"/>
      <c r="D368" s="45" t="s">
        <v>358</v>
      </c>
      <c r="E368" s="18"/>
    </row>
    <row r="369" spans="1:5">
      <c r="A369" s="43">
        <v>150222</v>
      </c>
      <c r="B369" s="18"/>
      <c r="C369" s="19"/>
      <c r="D369" s="45" t="s">
        <v>359</v>
      </c>
      <c r="E369" s="18"/>
    </row>
    <row r="370" spans="1:5">
      <c r="A370" s="43">
        <v>150223</v>
      </c>
      <c r="B370" s="18"/>
      <c r="C370" s="19"/>
      <c r="D370" s="45" t="s">
        <v>360</v>
      </c>
      <c r="E370" s="18"/>
    </row>
    <row r="371" spans="1:5">
      <c r="A371" s="43">
        <v>150300</v>
      </c>
      <c r="B371" s="18"/>
      <c r="C371" s="18" t="s">
        <v>361</v>
      </c>
      <c r="D371" s="45"/>
      <c r="E371" s="18"/>
    </row>
    <row r="372" spans="1:5">
      <c r="A372" s="43">
        <v>150302</v>
      </c>
      <c r="B372" s="18"/>
      <c r="C372" s="19"/>
      <c r="D372" s="45" t="s">
        <v>362</v>
      </c>
      <c r="E372" s="18"/>
    </row>
    <row r="373" spans="1:5">
      <c r="A373" s="43">
        <v>150303</v>
      </c>
      <c r="B373" s="18"/>
      <c r="C373" s="19"/>
      <c r="D373" s="45" t="s">
        <v>363</v>
      </c>
      <c r="E373" s="18"/>
    </row>
    <row r="374" spans="1:5">
      <c r="A374" s="43">
        <v>150304</v>
      </c>
      <c r="B374" s="18"/>
      <c r="C374" s="19"/>
      <c r="D374" s="45" t="s">
        <v>364</v>
      </c>
      <c r="E374" s="18"/>
    </row>
    <row r="375" spans="1:5">
      <c r="A375" s="43">
        <v>150400</v>
      </c>
      <c r="B375" s="18"/>
      <c r="C375" s="18" t="s">
        <v>365</v>
      </c>
      <c r="D375" s="45"/>
      <c r="E375" s="18"/>
    </row>
    <row r="376" spans="1:5">
      <c r="A376" s="43">
        <v>150402</v>
      </c>
      <c r="B376" s="18"/>
      <c r="C376" s="19"/>
      <c r="D376" s="45" t="s">
        <v>366</v>
      </c>
      <c r="E376" s="18"/>
    </row>
    <row r="377" spans="1:5">
      <c r="A377" s="43">
        <v>150403</v>
      </c>
      <c r="B377" s="18"/>
      <c r="C377" s="19"/>
      <c r="D377" s="45" t="s">
        <v>367</v>
      </c>
      <c r="E377" s="18"/>
    </row>
    <row r="378" spans="1:5">
      <c r="A378" s="43">
        <v>150404</v>
      </c>
      <c r="B378" s="18"/>
      <c r="C378" s="19"/>
      <c r="D378" s="45" t="s">
        <v>368</v>
      </c>
      <c r="E378" s="18"/>
    </row>
    <row r="379" spans="1:5">
      <c r="A379" s="43">
        <v>150421</v>
      </c>
      <c r="B379" s="18"/>
      <c r="C379" s="19"/>
      <c r="D379" s="45" t="s">
        <v>369</v>
      </c>
      <c r="E379" s="18"/>
    </row>
    <row r="380" spans="1:5">
      <c r="A380" s="43">
        <v>150422</v>
      </c>
      <c r="B380" s="18"/>
      <c r="C380" s="19"/>
      <c r="D380" s="45" t="s">
        <v>370</v>
      </c>
      <c r="E380" s="18"/>
    </row>
    <row r="381" spans="1:5">
      <c r="A381" s="43">
        <v>150423</v>
      </c>
      <c r="B381" s="18"/>
      <c r="C381" s="19"/>
      <c r="D381" s="45" t="s">
        <v>371</v>
      </c>
      <c r="E381" s="18"/>
    </row>
    <row r="382" spans="1:5">
      <c r="A382" s="43">
        <v>150424</v>
      </c>
      <c r="B382" s="18"/>
      <c r="C382" s="19"/>
      <c r="D382" s="45" t="s">
        <v>372</v>
      </c>
      <c r="E382" s="18"/>
    </row>
    <row r="383" spans="1:5">
      <c r="A383" s="43">
        <v>150425</v>
      </c>
      <c r="B383" s="18"/>
      <c r="C383" s="19"/>
      <c r="D383" s="45" t="s">
        <v>373</v>
      </c>
      <c r="E383" s="18"/>
    </row>
    <row r="384" spans="1:5">
      <c r="A384" s="43">
        <v>150426</v>
      </c>
      <c r="B384" s="18"/>
      <c r="C384" s="19"/>
      <c r="D384" s="45" t="s">
        <v>374</v>
      </c>
      <c r="E384" s="18"/>
    </row>
    <row r="385" spans="1:5">
      <c r="A385" s="43">
        <v>150428</v>
      </c>
      <c r="B385" s="18"/>
      <c r="C385" s="19"/>
      <c r="D385" s="45" t="s">
        <v>375</v>
      </c>
      <c r="E385" s="18"/>
    </row>
    <row r="386" spans="1:5">
      <c r="A386" s="43">
        <v>150429</v>
      </c>
      <c r="B386" s="18"/>
      <c r="C386" s="19"/>
      <c r="D386" s="45" t="s">
        <v>376</v>
      </c>
      <c r="E386" s="18"/>
    </row>
    <row r="387" spans="1:5">
      <c r="A387" s="43">
        <v>150430</v>
      </c>
      <c r="B387" s="18"/>
      <c r="C387" s="19"/>
      <c r="D387" s="45" t="s">
        <v>377</v>
      </c>
      <c r="E387" s="18"/>
    </row>
    <row r="388" spans="1:5">
      <c r="A388" s="43">
        <v>150500</v>
      </c>
      <c r="B388" s="18"/>
      <c r="C388" s="18" t="s">
        <v>378</v>
      </c>
      <c r="D388" s="45"/>
      <c r="E388" s="18"/>
    </row>
    <row r="389" spans="1:5">
      <c r="A389" s="43">
        <v>150502</v>
      </c>
      <c r="B389" s="18"/>
      <c r="C389" s="19"/>
      <c r="D389" s="45" t="s">
        <v>379</v>
      </c>
      <c r="E389" s="18"/>
    </row>
    <row r="390" spans="1:5">
      <c r="A390" s="43">
        <v>150521</v>
      </c>
      <c r="B390" s="18"/>
      <c r="C390" s="19"/>
      <c r="D390" s="45" t="s">
        <v>380</v>
      </c>
      <c r="E390" s="18"/>
    </row>
    <row r="391" spans="1:5">
      <c r="A391" s="43">
        <v>150522</v>
      </c>
      <c r="B391" s="18"/>
      <c r="C391" s="19"/>
      <c r="D391" s="45" t="s">
        <v>381</v>
      </c>
      <c r="E391" s="18"/>
    </row>
    <row r="392" spans="1:5">
      <c r="A392" s="43">
        <v>150523</v>
      </c>
      <c r="B392" s="18"/>
      <c r="C392" s="19"/>
      <c r="D392" s="45" t="s">
        <v>382</v>
      </c>
      <c r="E392" s="18"/>
    </row>
    <row r="393" spans="1:5">
      <c r="A393" s="43">
        <v>150524</v>
      </c>
      <c r="B393" s="18"/>
      <c r="C393" s="19"/>
      <c r="D393" s="45" t="s">
        <v>383</v>
      </c>
      <c r="E393" s="18"/>
    </row>
    <row r="394" spans="1:5">
      <c r="A394" s="43">
        <v>150525</v>
      </c>
      <c r="B394" s="18"/>
      <c r="C394" s="19"/>
      <c r="D394" s="45" t="s">
        <v>384</v>
      </c>
      <c r="E394" s="18"/>
    </row>
    <row r="395" spans="1:5">
      <c r="A395" s="43">
        <v>150526</v>
      </c>
      <c r="B395" s="18"/>
      <c r="C395" s="19"/>
      <c r="D395" s="45" t="s">
        <v>385</v>
      </c>
      <c r="E395" s="18"/>
    </row>
    <row r="396" spans="1:5">
      <c r="A396" s="43">
        <v>150581</v>
      </c>
      <c r="B396" s="18"/>
      <c r="C396" s="19"/>
      <c r="D396" s="45" t="s">
        <v>386</v>
      </c>
      <c r="E396" s="18"/>
    </row>
    <row r="397" spans="1:5">
      <c r="A397" s="43">
        <v>150600</v>
      </c>
      <c r="B397" s="18"/>
      <c r="C397" s="18" t="s">
        <v>387</v>
      </c>
      <c r="D397" s="45"/>
      <c r="E397" s="18"/>
    </row>
    <row r="398" spans="1:5">
      <c r="A398" s="43">
        <v>150602</v>
      </c>
      <c r="B398" s="18"/>
      <c r="C398" s="19"/>
      <c r="D398" s="45" t="s">
        <v>388</v>
      </c>
      <c r="E398" s="18"/>
    </row>
    <row r="399" spans="1:5">
      <c r="A399" s="48">
        <v>150603</v>
      </c>
      <c r="B399" s="11"/>
      <c r="C399" s="12"/>
      <c r="D399" s="52" t="s">
        <v>389</v>
      </c>
      <c r="E399" s="11"/>
    </row>
    <row r="400" spans="1:5">
      <c r="A400" s="43">
        <v>150621</v>
      </c>
      <c r="B400" s="18"/>
      <c r="C400" s="19"/>
      <c r="D400" s="45" t="s">
        <v>390</v>
      </c>
      <c r="E400" s="18"/>
    </row>
    <row r="401" spans="1:5">
      <c r="A401" s="43">
        <v>150622</v>
      </c>
      <c r="B401" s="18"/>
      <c r="C401" s="19"/>
      <c r="D401" s="45" t="s">
        <v>391</v>
      </c>
      <c r="E401" s="18"/>
    </row>
    <row r="402" spans="1:5">
      <c r="A402" s="43">
        <v>150623</v>
      </c>
      <c r="B402" s="18"/>
      <c r="C402" s="19"/>
      <c r="D402" s="45" t="s">
        <v>392</v>
      </c>
      <c r="E402" s="18"/>
    </row>
    <row r="403" spans="1:5">
      <c r="A403" s="43">
        <v>150624</v>
      </c>
      <c r="B403" s="18"/>
      <c r="C403" s="19"/>
      <c r="D403" s="45" t="s">
        <v>393</v>
      </c>
      <c r="E403" s="18"/>
    </row>
    <row r="404" spans="1:5">
      <c r="A404" s="43">
        <v>150625</v>
      </c>
      <c r="B404" s="18"/>
      <c r="C404" s="19"/>
      <c r="D404" s="45" t="s">
        <v>394</v>
      </c>
      <c r="E404" s="18"/>
    </row>
    <row r="405" spans="1:5">
      <c r="A405" s="43">
        <v>150626</v>
      </c>
      <c r="B405" s="18"/>
      <c r="C405" s="19"/>
      <c r="D405" s="45" t="s">
        <v>395</v>
      </c>
      <c r="E405" s="18"/>
    </row>
    <row r="406" spans="1:5">
      <c r="A406" s="43">
        <v>150627</v>
      </c>
      <c r="B406" s="18"/>
      <c r="C406" s="19"/>
      <c r="D406" s="45" t="s">
        <v>396</v>
      </c>
      <c r="E406" s="18"/>
    </row>
    <row r="407" spans="1:5">
      <c r="A407" s="43">
        <v>150700</v>
      </c>
      <c r="B407" s="18"/>
      <c r="C407" s="18" t="s">
        <v>397</v>
      </c>
      <c r="D407" s="45"/>
      <c r="E407" s="18"/>
    </row>
    <row r="408" spans="1:5">
      <c r="A408" s="43">
        <v>150702</v>
      </c>
      <c r="B408" s="18"/>
      <c r="C408" s="19"/>
      <c r="D408" s="45" t="s">
        <v>398</v>
      </c>
      <c r="E408" s="18"/>
    </row>
    <row r="409" spans="1:5">
      <c r="A409" s="43">
        <v>150703</v>
      </c>
      <c r="B409" s="18"/>
      <c r="C409" s="19"/>
      <c r="D409" s="45" t="s">
        <v>399</v>
      </c>
      <c r="E409" s="18"/>
    </row>
    <row r="410" spans="1:5">
      <c r="A410" s="43">
        <v>150721</v>
      </c>
      <c r="B410" s="18"/>
      <c r="C410" s="19"/>
      <c r="D410" s="45" t="s">
        <v>400</v>
      </c>
      <c r="E410" s="18"/>
    </row>
    <row r="411" spans="1:5">
      <c r="A411" s="43">
        <v>150722</v>
      </c>
      <c r="B411" s="18"/>
      <c r="C411" s="19"/>
      <c r="D411" s="45" t="s">
        <v>401</v>
      </c>
      <c r="E411" s="18"/>
    </row>
    <row r="412" spans="1:5">
      <c r="A412" s="43">
        <v>150723</v>
      </c>
      <c r="B412" s="18"/>
      <c r="C412" s="19"/>
      <c r="D412" s="45" t="s">
        <v>402</v>
      </c>
      <c r="E412" s="18"/>
    </row>
    <row r="413" spans="1:5">
      <c r="A413" s="43">
        <v>150724</v>
      </c>
      <c r="B413" s="18"/>
      <c r="C413" s="19"/>
      <c r="D413" s="45" t="s">
        <v>403</v>
      </c>
      <c r="E413" s="18"/>
    </row>
    <row r="414" spans="1:5">
      <c r="A414" s="43">
        <v>150725</v>
      </c>
      <c r="B414" s="18"/>
      <c r="C414" s="19"/>
      <c r="D414" s="45" t="s">
        <v>404</v>
      </c>
      <c r="E414" s="18"/>
    </row>
    <row r="415" spans="1:5">
      <c r="A415" s="43">
        <v>150726</v>
      </c>
      <c r="B415" s="18"/>
      <c r="C415" s="19"/>
      <c r="D415" s="45" t="s">
        <v>405</v>
      </c>
      <c r="E415" s="18"/>
    </row>
    <row r="416" spans="1:5">
      <c r="A416" s="43">
        <v>150727</v>
      </c>
      <c r="B416" s="18"/>
      <c r="C416" s="19"/>
      <c r="D416" s="45" t="s">
        <v>406</v>
      </c>
      <c r="E416" s="18"/>
    </row>
    <row r="417" spans="1:5">
      <c r="A417" s="43">
        <v>150781</v>
      </c>
      <c r="B417" s="18"/>
      <c r="C417" s="19"/>
      <c r="D417" s="45" t="s">
        <v>407</v>
      </c>
      <c r="E417" s="18"/>
    </row>
    <row r="418" spans="1:5">
      <c r="A418" s="43">
        <v>150782</v>
      </c>
      <c r="B418" s="18"/>
      <c r="C418" s="19"/>
      <c r="D418" s="45" t="s">
        <v>408</v>
      </c>
      <c r="E418" s="18"/>
    </row>
    <row r="419" spans="1:5">
      <c r="A419" s="43">
        <v>150783</v>
      </c>
      <c r="B419" s="18"/>
      <c r="C419" s="19"/>
      <c r="D419" s="45" t="s">
        <v>409</v>
      </c>
      <c r="E419" s="18"/>
    </row>
    <row r="420" spans="1:5">
      <c r="A420" s="43">
        <v>150784</v>
      </c>
      <c r="B420" s="18"/>
      <c r="C420" s="19"/>
      <c r="D420" s="45" t="s">
        <v>410</v>
      </c>
      <c r="E420" s="18"/>
    </row>
    <row r="421" spans="1:5">
      <c r="A421" s="43">
        <v>150785</v>
      </c>
      <c r="B421" s="18"/>
      <c r="C421" s="19"/>
      <c r="D421" s="45" t="s">
        <v>411</v>
      </c>
      <c r="E421" s="18"/>
    </row>
    <row r="422" spans="1:5">
      <c r="A422" s="43">
        <v>150800</v>
      </c>
      <c r="B422" s="18"/>
      <c r="C422" s="18" t="s">
        <v>412</v>
      </c>
      <c r="D422" s="45"/>
      <c r="E422" s="18"/>
    </row>
    <row r="423" spans="1:5">
      <c r="A423" s="43">
        <v>150802</v>
      </c>
      <c r="B423" s="18"/>
      <c r="C423" s="19"/>
      <c r="D423" s="45" t="s">
        <v>413</v>
      </c>
      <c r="E423" s="18"/>
    </row>
    <row r="424" spans="1:5">
      <c r="A424" s="43">
        <v>150821</v>
      </c>
      <c r="B424" s="18"/>
      <c r="C424" s="19"/>
      <c r="D424" s="45" t="s">
        <v>414</v>
      </c>
      <c r="E424" s="18"/>
    </row>
    <row r="425" spans="1:5">
      <c r="A425" s="43">
        <v>150822</v>
      </c>
      <c r="B425" s="18"/>
      <c r="C425" s="19"/>
      <c r="D425" s="45" t="s">
        <v>415</v>
      </c>
      <c r="E425" s="18"/>
    </row>
    <row r="426" spans="1:5">
      <c r="A426" s="43">
        <v>150823</v>
      </c>
      <c r="B426" s="18"/>
      <c r="C426" s="19"/>
      <c r="D426" s="45" t="s">
        <v>416</v>
      </c>
      <c r="E426" s="18"/>
    </row>
    <row r="427" spans="1:5">
      <c r="A427" s="43">
        <v>150824</v>
      </c>
      <c r="B427" s="18"/>
      <c r="C427" s="19"/>
      <c r="D427" s="45" t="s">
        <v>417</v>
      </c>
      <c r="E427" s="18"/>
    </row>
    <row r="428" spans="1:5">
      <c r="A428" s="43">
        <v>150825</v>
      </c>
      <c r="B428" s="18"/>
      <c r="C428" s="19"/>
      <c r="D428" s="45" t="s">
        <v>418</v>
      </c>
      <c r="E428" s="18"/>
    </row>
    <row r="429" spans="1:5">
      <c r="A429" s="43">
        <v>150826</v>
      </c>
      <c r="B429" s="18"/>
      <c r="C429" s="19"/>
      <c r="D429" s="45" t="s">
        <v>419</v>
      </c>
      <c r="E429" s="18"/>
    </row>
    <row r="430" spans="1:5">
      <c r="A430" s="43">
        <v>150900</v>
      </c>
      <c r="B430" s="18"/>
      <c r="C430" s="18" t="s">
        <v>420</v>
      </c>
      <c r="D430" s="45"/>
      <c r="E430" s="18"/>
    </row>
    <row r="431" spans="1:5">
      <c r="A431" s="43">
        <v>150902</v>
      </c>
      <c r="B431" s="18"/>
      <c r="C431" s="19"/>
      <c r="D431" s="45" t="s">
        <v>421</v>
      </c>
      <c r="E431" s="18"/>
    </row>
    <row r="432" spans="1:5">
      <c r="A432" s="43">
        <v>150921</v>
      </c>
      <c r="B432" s="18"/>
      <c r="C432" s="19"/>
      <c r="D432" s="45" t="s">
        <v>422</v>
      </c>
      <c r="E432" s="18"/>
    </row>
    <row r="433" spans="1:5">
      <c r="A433" s="43">
        <v>150922</v>
      </c>
      <c r="B433" s="18"/>
      <c r="C433" s="19"/>
      <c r="D433" s="45" t="s">
        <v>423</v>
      </c>
      <c r="E433" s="18"/>
    </row>
    <row r="434" spans="1:5">
      <c r="A434" s="43">
        <v>150923</v>
      </c>
      <c r="B434" s="18"/>
      <c r="C434" s="19"/>
      <c r="D434" s="45" t="s">
        <v>424</v>
      </c>
      <c r="E434" s="18"/>
    </row>
    <row r="435" spans="1:5">
      <c r="A435" s="43">
        <v>150924</v>
      </c>
      <c r="B435" s="18"/>
      <c r="C435" s="19"/>
      <c r="D435" s="45" t="s">
        <v>425</v>
      </c>
      <c r="E435" s="18"/>
    </row>
    <row r="436" spans="1:5">
      <c r="A436" s="43">
        <v>150925</v>
      </c>
      <c r="B436" s="18"/>
      <c r="C436" s="19"/>
      <c r="D436" s="45" t="s">
        <v>426</v>
      </c>
      <c r="E436" s="18"/>
    </row>
    <row r="437" spans="1:5">
      <c r="A437" s="43">
        <v>150926</v>
      </c>
      <c r="B437" s="18"/>
      <c r="C437" s="19"/>
      <c r="D437" s="45" t="s">
        <v>427</v>
      </c>
      <c r="E437" s="18"/>
    </row>
    <row r="438" spans="1:5">
      <c r="A438" s="43">
        <v>150927</v>
      </c>
      <c r="B438" s="18"/>
      <c r="C438" s="19"/>
      <c r="D438" s="45" t="s">
        <v>428</v>
      </c>
      <c r="E438" s="18"/>
    </row>
    <row r="439" spans="1:5">
      <c r="A439" s="43">
        <v>150928</v>
      </c>
      <c r="B439" s="18"/>
      <c r="C439" s="19"/>
      <c r="D439" s="45" t="s">
        <v>429</v>
      </c>
      <c r="E439" s="18"/>
    </row>
    <row r="440" spans="1:5">
      <c r="A440" s="43">
        <v>150929</v>
      </c>
      <c r="B440" s="18"/>
      <c r="C440" s="19"/>
      <c r="D440" s="45" t="s">
        <v>430</v>
      </c>
      <c r="E440" s="18"/>
    </row>
    <row r="441" spans="1:5">
      <c r="A441" s="43">
        <v>150981</v>
      </c>
      <c r="B441" s="18"/>
      <c r="C441" s="19"/>
      <c r="D441" s="45" t="s">
        <v>431</v>
      </c>
      <c r="E441" s="18"/>
    </row>
    <row r="442" spans="1:5">
      <c r="A442" s="43">
        <v>152200</v>
      </c>
      <c r="B442" s="18"/>
      <c r="C442" s="18" t="s">
        <v>432</v>
      </c>
      <c r="D442" s="45"/>
      <c r="E442" s="18"/>
    </row>
    <row r="443" spans="1:5">
      <c r="A443" s="43">
        <v>152201</v>
      </c>
      <c r="B443" s="18"/>
      <c r="C443" s="19"/>
      <c r="D443" s="45" t="s">
        <v>433</v>
      </c>
      <c r="E443" s="18"/>
    </row>
    <row r="444" spans="1:5">
      <c r="A444" s="43">
        <v>152202</v>
      </c>
      <c r="B444" s="18"/>
      <c r="C444" s="19"/>
      <c r="D444" s="45" t="s">
        <v>434</v>
      </c>
      <c r="E444" s="18"/>
    </row>
    <row r="445" spans="1:5">
      <c r="A445" s="43">
        <v>152221</v>
      </c>
      <c r="B445" s="18"/>
      <c r="C445" s="19"/>
      <c r="D445" s="45" t="s">
        <v>435</v>
      </c>
      <c r="E445" s="18"/>
    </row>
    <row r="446" spans="1:5">
      <c r="A446" s="43">
        <v>152222</v>
      </c>
      <c r="B446" s="18"/>
      <c r="C446" s="19"/>
      <c r="D446" s="45" t="s">
        <v>436</v>
      </c>
      <c r="E446" s="18"/>
    </row>
    <row r="447" spans="1:5">
      <c r="A447" s="43">
        <v>152223</v>
      </c>
      <c r="B447" s="18"/>
      <c r="C447" s="19"/>
      <c r="D447" s="45" t="s">
        <v>437</v>
      </c>
      <c r="E447" s="18"/>
    </row>
    <row r="448" spans="1:5">
      <c r="A448" s="43">
        <v>152224</v>
      </c>
      <c r="B448" s="18"/>
      <c r="C448" s="19"/>
      <c r="D448" s="45" t="s">
        <v>438</v>
      </c>
      <c r="E448" s="18"/>
    </row>
    <row r="449" spans="1:5">
      <c r="A449" s="43">
        <v>152500</v>
      </c>
      <c r="B449" s="18"/>
      <c r="C449" s="18" t="s">
        <v>439</v>
      </c>
      <c r="D449" s="45"/>
      <c r="E449" s="18"/>
    </row>
    <row r="450" spans="1:5">
      <c r="A450" s="43">
        <v>152501</v>
      </c>
      <c r="B450" s="18"/>
      <c r="C450" s="19"/>
      <c r="D450" s="45" t="s">
        <v>440</v>
      </c>
      <c r="E450" s="18"/>
    </row>
    <row r="451" spans="1:5">
      <c r="A451" s="43">
        <v>152502</v>
      </c>
      <c r="B451" s="18"/>
      <c r="C451" s="19"/>
      <c r="D451" s="45" t="s">
        <v>441</v>
      </c>
      <c r="E451" s="18"/>
    </row>
    <row r="452" spans="1:5">
      <c r="A452" s="43">
        <v>152522</v>
      </c>
      <c r="B452" s="18"/>
      <c r="C452" s="19"/>
      <c r="D452" s="45" t="s">
        <v>442</v>
      </c>
      <c r="E452" s="18"/>
    </row>
    <row r="453" spans="1:5">
      <c r="A453" s="43">
        <v>152523</v>
      </c>
      <c r="B453" s="18"/>
      <c r="C453" s="19"/>
      <c r="D453" s="45" t="s">
        <v>443</v>
      </c>
      <c r="E453" s="18"/>
    </row>
    <row r="454" spans="1:5">
      <c r="A454" s="43">
        <v>152524</v>
      </c>
      <c r="B454" s="18"/>
      <c r="C454" s="19"/>
      <c r="D454" s="45" t="s">
        <v>444</v>
      </c>
      <c r="E454" s="18"/>
    </row>
    <row r="455" spans="1:5">
      <c r="A455" s="43">
        <v>152525</v>
      </c>
      <c r="B455" s="18"/>
      <c r="C455" s="19"/>
      <c r="D455" s="45" t="s">
        <v>445</v>
      </c>
      <c r="E455" s="18"/>
    </row>
    <row r="456" spans="1:5">
      <c r="A456" s="43">
        <v>152526</v>
      </c>
      <c r="B456" s="18"/>
      <c r="C456" s="19"/>
      <c r="D456" s="45" t="s">
        <v>446</v>
      </c>
      <c r="E456" s="18"/>
    </row>
    <row r="457" spans="1:5">
      <c r="A457" s="43">
        <v>152527</v>
      </c>
      <c r="B457" s="18"/>
      <c r="C457" s="19"/>
      <c r="D457" s="45" t="s">
        <v>447</v>
      </c>
      <c r="E457" s="18"/>
    </row>
    <row r="458" spans="1:5">
      <c r="A458" s="43">
        <v>152528</v>
      </c>
      <c r="B458" s="18"/>
      <c r="C458" s="19"/>
      <c r="D458" s="45" t="s">
        <v>448</v>
      </c>
      <c r="E458" s="18"/>
    </row>
    <row r="459" spans="1:5">
      <c r="A459" s="43">
        <v>152529</v>
      </c>
      <c r="B459" s="18"/>
      <c r="C459" s="19"/>
      <c r="D459" s="45" t="s">
        <v>449</v>
      </c>
      <c r="E459" s="18"/>
    </row>
    <row r="460" spans="1:5">
      <c r="A460" s="43">
        <v>152530</v>
      </c>
      <c r="B460" s="18"/>
      <c r="C460" s="19"/>
      <c r="D460" s="45" t="s">
        <v>450</v>
      </c>
      <c r="E460" s="18"/>
    </row>
    <row r="461" spans="1:5">
      <c r="A461" s="43">
        <v>152531</v>
      </c>
      <c r="B461" s="18"/>
      <c r="C461" s="19"/>
      <c r="D461" s="45" t="s">
        <v>451</v>
      </c>
      <c r="E461" s="18"/>
    </row>
    <row r="462" spans="1:5">
      <c r="A462" s="43">
        <v>152900</v>
      </c>
      <c r="B462" s="18"/>
      <c r="C462" s="18" t="s">
        <v>452</v>
      </c>
      <c r="D462" s="45"/>
      <c r="E462" s="18"/>
    </row>
    <row r="463" spans="1:5">
      <c r="A463" s="43">
        <v>152921</v>
      </c>
      <c r="B463" s="18"/>
      <c r="C463" s="19"/>
      <c r="D463" s="45" t="s">
        <v>453</v>
      </c>
      <c r="E463" s="18"/>
    </row>
    <row r="464" spans="1:5">
      <c r="A464" s="43">
        <v>152922</v>
      </c>
      <c r="B464" s="18"/>
      <c r="C464" s="19"/>
      <c r="D464" s="45" t="s">
        <v>454</v>
      </c>
      <c r="E464" s="18"/>
    </row>
    <row r="465" spans="1:5">
      <c r="A465" s="43">
        <v>152923</v>
      </c>
      <c r="B465" s="18"/>
      <c r="C465" s="19"/>
      <c r="D465" s="45" t="s">
        <v>455</v>
      </c>
      <c r="E465" s="18"/>
    </row>
    <row r="466" spans="1:5">
      <c r="A466" s="43">
        <v>210000</v>
      </c>
      <c r="B466" s="18" t="s">
        <v>456</v>
      </c>
      <c r="C466" s="19"/>
      <c r="D466" s="45"/>
      <c r="E466" s="18"/>
    </row>
    <row r="467" spans="1:5">
      <c r="A467" s="43">
        <v>210100</v>
      </c>
      <c r="B467" s="18"/>
      <c r="C467" s="18" t="s">
        <v>457</v>
      </c>
      <c r="D467" s="45"/>
      <c r="E467" s="18"/>
    </row>
    <row r="468" spans="1:5">
      <c r="A468" s="43">
        <v>210102</v>
      </c>
      <c r="B468" s="18"/>
      <c r="C468" s="19"/>
      <c r="D468" s="45" t="s">
        <v>22</v>
      </c>
      <c r="E468" s="18"/>
    </row>
    <row r="469" spans="1:5">
      <c r="A469" s="43">
        <v>210103</v>
      </c>
      <c r="B469" s="18"/>
      <c r="C469" s="19"/>
      <c r="D469" s="45" t="s">
        <v>458</v>
      </c>
      <c r="E469" s="18"/>
    </row>
    <row r="470" spans="1:5">
      <c r="A470" s="43">
        <v>210104</v>
      </c>
      <c r="B470" s="18"/>
      <c r="C470" s="19"/>
      <c r="D470" s="45" t="s">
        <v>459</v>
      </c>
      <c r="E470" s="18"/>
    </row>
    <row r="471" spans="1:5">
      <c r="A471" s="43">
        <v>210105</v>
      </c>
      <c r="B471" s="18"/>
      <c r="C471" s="19"/>
      <c r="D471" s="45" t="s">
        <v>460</v>
      </c>
      <c r="E471" s="18"/>
    </row>
    <row r="472" spans="1:5">
      <c r="A472" s="43">
        <v>210106</v>
      </c>
      <c r="B472" s="18"/>
      <c r="C472" s="19"/>
      <c r="D472" s="45" t="s">
        <v>461</v>
      </c>
      <c r="E472" s="18"/>
    </row>
    <row r="473" spans="1:5">
      <c r="A473" s="43">
        <v>210111</v>
      </c>
      <c r="B473" s="18"/>
      <c r="C473" s="19"/>
      <c r="D473" s="45" t="s">
        <v>462</v>
      </c>
      <c r="E473" s="18"/>
    </row>
    <row r="474" spans="1:5">
      <c r="A474" s="53">
        <v>210112</v>
      </c>
      <c r="B474" s="15"/>
      <c r="C474" s="16"/>
      <c r="D474" s="54" t="s">
        <v>463</v>
      </c>
      <c r="E474" s="15"/>
    </row>
    <row r="475" spans="1:5">
      <c r="A475" s="43">
        <v>210113</v>
      </c>
      <c r="B475" s="18"/>
      <c r="C475" s="19"/>
      <c r="D475" s="45" t="s">
        <v>464</v>
      </c>
      <c r="E475" s="18"/>
    </row>
    <row r="476" spans="1:5">
      <c r="A476" s="43">
        <v>210114</v>
      </c>
      <c r="B476" s="18"/>
      <c r="C476" s="19"/>
      <c r="D476" s="45" t="s">
        <v>465</v>
      </c>
      <c r="E476" s="18"/>
    </row>
    <row r="477" spans="1:5">
      <c r="A477" s="43">
        <v>210115</v>
      </c>
      <c r="B477" s="18"/>
      <c r="C477" s="19"/>
      <c r="D477" s="45" t="s">
        <v>466</v>
      </c>
      <c r="E477" s="18"/>
    </row>
    <row r="478" spans="1:5">
      <c r="A478" s="43">
        <v>210123</v>
      </c>
      <c r="B478" s="18"/>
      <c r="C478" s="19"/>
      <c r="D478" s="45" t="s">
        <v>467</v>
      </c>
      <c r="E478" s="18"/>
    </row>
    <row r="479" spans="1:5">
      <c r="A479" s="43">
        <v>210124</v>
      </c>
      <c r="B479" s="18"/>
      <c r="C479" s="19"/>
      <c r="D479" s="45" t="s">
        <v>468</v>
      </c>
      <c r="E479" s="18"/>
    </row>
    <row r="480" spans="1:5">
      <c r="A480" s="43">
        <v>210181</v>
      </c>
      <c r="B480" s="18"/>
      <c r="C480" s="19"/>
      <c r="D480" s="45" t="s">
        <v>469</v>
      </c>
      <c r="E480" s="18"/>
    </row>
    <row r="481" spans="1:5">
      <c r="A481" s="43">
        <v>210200</v>
      </c>
      <c r="B481" s="18"/>
      <c r="C481" s="18" t="s">
        <v>470</v>
      </c>
      <c r="D481" s="45"/>
      <c r="E481" s="18"/>
    </row>
    <row r="482" spans="1:5">
      <c r="A482" s="43">
        <v>210202</v>
      </c>
      <c r="B482" s="18"/>
      <c r="C482" s="19"/>
      <c r="D482" s="45" t="s">
        <v>471</v>
      </c>
      <c r="E482" s="18"/>
    </row>
    <row r="483" spans="1:5">
      <c r="A483" s="43">
        <v>210203</v>
      </c>
      <c r="B483" s="18"/>
      <c r="C483" s="19"/>
      <c r="D483" s="45" t="s">
        <v>472</v>
      </c>
      <c r="E483" s="18"/>
    </row>
    <row r="484" spans="1:5">
      <c r="A484" s="43">
        <v>210204</v>
      </c>
      <c r="B484" s="18"/>
      <c r="C484" s="19"/>
      <c r="D484" s="45" t="s">
        <v>473</v>
      </c>
      <c r="E484" s="18"/>
    </row>
    <row r="485" spans="1:5">
      <c r="A485" s="43">
        <v>210211</v>
      </c>
      <c r="B485" s="18"/>
      <c r="C485" s="19"/>
      <c r="D485" s="45" t="s">
        <v>474</v>
      </c>
      <c r="E485" s="18"/>
    </row>
    <row r="486" spans="1:5">
      <c r="A486" s="43">
        <v>210212</v>
      </c>
      <c r="B486" s="18"/>
      <c r="C486" s="19"/>
      <c r="D486" s="45" t="s">
        <v>475</v>
      </c>
      <c r="E486" s="18"/>
    </row>
    <row r="487" spans="1:5">
      <c r="A487" s="43">
        <v>210213</v>
      </c>
      <c r="B487" s="18"/>
      <c r="C487" s="19"/>
      <c r="D487" s="45" t="s">
        <v>476</v>
      </c>
      <c r="E487" s="18"/>
    </row>
    <row r="488" spans="1:5">
      <c r="A488" s="43">
        <v>210224</v>
      </c>
      <c r="B488" s="18"/>
      <c r="C488" s="19"/>
      <c r="D488" s="45" t="s">
        <v>477</v>
      </c>
      <c r="E488" s="18"/>
    </row>
    <row r="489" spans="1:5">
      <c r="A489" s="43">
        <v>210281</v>
      </c>
      <c r="B489" s="18"/>
      <c r="C489" s="19"/>
      <c r="D489" s="45" t="s">
        <v>478</v>
      </c>
      <c r="E489" s="18"/>
    </row>
    <row r="490" spans="1:5">
      <c r="A490" s="43">
        <v>210214</v>
      </c>
      <c r="B490" s="18"/>
      <c r="C490" s="19"/>
      <c r="D490" s="45" t="s">
        <v>479</v>
      </c>
      <c r="E490" s="18"/>
    </row>
    <row r="491" spans="1:5">
      <c r="A491" s="43">
        <v>210283</v>
      </c>
      <c r="B491" s="18"/>
      <c r="C491" s="19"/>
      <c r="D491" s="45" t="s">
        <v>480</v>
      </c>
      <c r="E491" s="18"/>
    </row>
    <row r="492" spans="1:5">
      <c r="A492" s="43">
        <v>210300</v>
      </c>
      <c r="B492" s="18"/>
      <c r="C492" s="18" t="s">
        <v>481</v>
      </c>
      <c r="D492" s="45"/>
      <c r="E492" s="18"/>
    </row>
    <row r="493" spans="1:5">
      <c r="A493" s="43">
        <v>210302</v>
      </c>
      <c r="B493" s="18"/>
      <c r="C493" s="19"/>
      <c r="D493" s="45" t="s">
        <v>482</v>
      </c>
      <c r="E493" s="18"/>
    </row>
    <row r="494" spans="1:5">
      <c r="A494" s="43">
        <v>210303</v>
      </c>
      <c r="B494" s="18"/>
      <c r="C494" s="19"/>
      <c r="D494" s="45" t="s">
        <v>461</v>
      </c>
      <c r="E494" s="18"/>
    </row>
    <row r="495" spans="1:5">
      <c r="A495" s="43">
        <v>210304</v>
      </c>
      <c r="B495" s="18"/>
      <c r="C495" s="19"/>
      <c r="D495" s="45" t="s">
        <v>483</v>
      </c>
      <c r="E495" s="18"/>
    </row>
    <row r="496" spans="1:5">
      <c r="A496" s="43">
        <v>210311</v>
      </c>
      <c r="B496" s="18"/>
      <c r="C496" s="19"/>
      <c r="D496" s="45" t="s">
        <v>484</v>
      </c>
      <c r="E496" s="18"/>
    </row>
    <row r="497" spans="1:5">
      <c r="A497" s="43">
        <v>210321</v>
      </c>
      <c r="B497" s="18"/>
      <c r="C497" s="19"/>
      <c r="D497" s="45" t="s">
        <v>485</v>
      </c>
      <c r="E497" s="18"/>
    </row>
    <row r="498" spans="1:5">
      <c r="A498" s="43">
        <v>210323</v>
      </c>
      <c r="B498" s="18"/>
      <c r="C498" s="19"/>
      <c r="D498" s="45" t="s">
        <v>486</v>
      </c>
      <c r="E498" s="18"/>
    </row>
    <row r="499" spans="1:5">
      <c r="A499" s="43">
        <v>210381</v>
      </c>
      <c r="B499" s="18"/>
      <c r="C499" s="19"/>
      <c r="D499" s="45" t="s">
        <v>487</v>
      </c>
      <c r="E499" s="18"/>
    </row>
    <row r="500" spans="1:5">
      <c r="A500" s="43">
        <v>210400</v>
      </c>
      <c r="B500" s="18"/>
      <c r="C500" s="18" t="s">
        <v>488</v>
      </c>
      <c r="D500" s="45"/>
      <c r="E500" s="18"/>
    </row>
    <row r="501" spans="1:5">
      <c r="A501" s="43">
        <v>210402</v>
      </c>
      <c r="B501" s="18"/>
      <c r="C501" s="19"/>
      <c r="D501" s="45" t="s">
        <v>489</v>
      </c>
      <c r="E501" s="18"/>
    </row>
    <row r="502" spans="1:5">
      <c r="A502" s="43">
        <v>210403</v>
      </c>
      <c r="B502" s="18"/>
      <c r="C502" s="19"/>
      <c r="D502" s="45" t="s">
        <v>490</v>
      </c>
      <c r="E502" s="18"/>
    </row>
    <row r="503" spans="1:5">
      <c r="A503" s="43">
        <v>210404</v>
      </c>
      <c r="B503" s="18"/>
      <c r="C503" s="19"/>
      <c r="D503" s="45" t="s">
        <v>491</v>
      </c>
      <c r="E503" s="18"/>
    </row>
    <row r="504" spans="1:5">
      <c r="A504" s="43">
        <v>210411</v>
      </c>
      <c r="B504" s="18"/>
      <c r="C504" s="19"/>
      <c r="D504" s="45" t="s">
        <v>492</v>
      </c>
      <c r="E504" s="18"/>
    </row>
    <row r="505" spans="1:5">
      <c r="A505" s="43">
        <v>210421</v>
      </c>
      <c r="B505" s="18"/>
      <c r="C505" s="19"/>
      <c r="D505" s="45" t="s">
        <v>493</v>
      </c>
      <c r="E505" s="18"/>
    </row>
    <row r="506" spans="1:5">
      <c r="A506" s="43">
        <v>210422</v>
      </c>
      <c r="B506" s="18"/>
      <c r="C506" s="19"/>
      <c r="D506" s="45" t="s">
        <v>494</v>
      </c>
      <c r="E506" s="18"/>
    </row>
    <row r="507" spans="1:5">
      <c r="A507" s="43">
        <v>210423</v>
      </c>
      <c r="B507" s="18"/>
      <c r="C507" s="19"/>
      <c r="D507" s="45" t="s">
        <v>495</v>
      </c>
      <c r="E507" s="18"/>
    </row>
    <row r="508" spans="1:5">
      <c r="A508" s="43">
        <v>210500</v>
      </c>
      <c r="B508" s="18"/>
      <c r="C508" s="18" t="s">
        <v>496</v>
      </c>
      <c r="D508" s="45"/>
      <c r="E508" s="18"/>
    </row>
    <row r="509" spans="1:5">
      <c r="A509" s="43">
        <v>210502</v>
      </c>
      <c r="B509" s="18"/>
      <c r="C509" s="19"/>
      <c r="D509" s="45" t="s">
        <v>497</v>
      </c>
      <c r="E509" s="18"/>
    </row>
    <row r="510" spans="1:5">
      <c r="A510" s="43">
        <v>210503</v>
      </c>
      <c r="B510" s="18"/>
      <c r="C510" s="19"/>
      <c r="D510" s="45" t="s">
        <v>498</v>
      </c>
      <c r="E510" s="18"/>
    </row>
    <row r="511" spans="1:5">
      <c r="A511" s="43">
        <v>210504</v>
      </c>
      <c r="B511" s="18"/>
      <c r="C511" s="19"/>
      <c r="D511" s="45" t="s">
        <v>499</v>
      </c>
      <c r="E511" s="18"/>
    </row>
    <row r="512" spans="1:5">
      <c r="A512" s="43">
        <v>210505</v>
      </c>
      <c r="B512" s="18"/>
      <c r="C512" s="19"/>
      <c r="D512" s="45" t="s">
        <v>500</v>
      </c>
      <c r="E512" s="18"/>
    </row>
    <row r="513" spans="1:5">
      <c r="A513" s="43">
        <v>210521</v>
      </c>
      <c r="B513" s="18"/>
      <c r="C513" s="19"/>
      <c r="D513" s="45" t="s">
        <v>501</v>
      </c>
      <c r="E513" s="18"/>
    </row>
    <row r="514" spans="1:5">
      <c r="A514" s="43">
        <v>210522</v>
      </c>
      <c r="B514" s="18"/>
      <c r="C514" s="19"/>
      <c r="D514" s="45" t="s">
        <v>502</v>
      </c>
      <c r="E514" s="18"/>
    </row>
    <row r="515" spans="1:5">
      <c r="A515" s="43">
        <v>210600</v>
      </c>
      <c r="B515" s="18"/>
      <c r="C515" s="18" t="s">
        <v>503</v>
      </c>
      <c r="D515" s="45"/>
      <c r="E515" s="18"/>
    </row>
    <row r="516" spans="1:5">
      <c r="A516" s="43">
        <v>210602</v>
      </c>
      <c r="B516" s="18"/>
      <c r="C516" s="19"/>
      <c r="D516" s="45" t="s">
        <v>504</v>
      </c>
      <c r="E516" s="18"/>
    </row>
    <row r="517" spans="1:5">
      <c r="A517" s="43">
        <v>210603</v>
      </c>
      <c r="B517" s="18"/>
      <c r="C517" s="19"/>
      <c r="D517" s="45" t="s">
        <v>505</v>
      </c>
      <c r="E517" s="18"/>
    </row>
    <row r="518" spans="1:5">
      <c r="A518" s="43">
        <v>210604</v>
      </c>
      <c r="B518" s="18"/>
      <c r="C518" s="19"/>
      <c r="D518" s="45" t="s">
        <v>506</v>
      </c>
      <c r="E518" s="18"/>
    </row>
    <row r="519" spans="1:5">
      <c r="A519" s="43">
        <v>210624</v>
      </c>
      <c r="B519" s="18"/>
      <c r="C519" s="19"/>
      <c r="D519" s="45" t="s">
        <v>507</v>
      </c>
      <c r="E519" s="18"/>
    </row>
    <row r="520" spans="1:5">
      <c r="A520" s="43">
        <v>210681</v>
      </c>
      <c r="B520" s="18"/>
      <c r="C520" s="19"/>
      <c r="D520" s="45" t="s">
        <v>508</v>
      </c>
      <c r="E520" s="18"/>
    </row>
    <row r="521" spans="1:5">
      <c r="A521" s="43">
        <v>210682</v>
      </c>
      <c r="B521" s="18"/>
      <c r="C521" s="19"/>
      <c r="D521" s="45" t="s">
        <v>509</v>
      </c>
      <c r="E521" s="18"/>
    </row>
    <row r="522" spans="1:5">
      <c r="A522" s="43">
        <v>210700</v>
      </c>
      <c r="B522" s="18"/>
      <c r="C522" s="18" t="s">
        <v>510</v>
      </c>
      <c r="D522" s="45"/>
      <c r="E522" s="18"/>
    </row>
    <row r="523" spans="1:5">
      <c r="A523" s="43">
        <v>210702</v>
      </c>
      <c r="B523" s="18"/>
      <c r="C523" s="19"/>
      <c r="D523" s="45" t="s">
        <v>511</v>
      </c>
      <c r="E523" s="18"/>
    </row>
    <row r="524" spans="1:5">
      <c r="A524" s="43">
        <v>210703</v>
      </c>
      <c r="B524" s="18"/>
      <c r="C524" s="19"/>
      <c r="D524" s="45" t="s">
        <v>512</v>
      </c>
      <c r="E524" s="18"/>
    </row>
    <row r="525" spans="1:5">
      <c r="A525" s="43">
        <v>210711</v>
      </c>
      <c r="B525" s="18"/>
      <c r="C525" s="19"/>
      <c r="D525" s="45" t="s">
        <v>513</v>
      </c>
      <c r="E525" s="18"/>
    </row>
    <row r="526" spans="1:5">
      <c r="A526" s="43">
        <v>210726</v>
      </c>
      <c r="B526" s="18"/>
      <c r="C526" s="19"/>
      <c r="D526" s="45" t="s">
        <v>514</v>
      </c>
      <c r="E526" s="18"/>
    </row>
    <row r="527" spans="1:5">
      <c r="A527" s="43">
        <v>210727</v>
      </c>
      <c r="B527" s="18"/>
      <c r="C527" s="19"/>
      <c r="D527" s="45" t="s">
        <v>515</v>
      </c>
      <c r="E527" s="18"/>
    </row>
    <row r="528" spans="1:5">
      <c r="A528" s="43">
        <v>210781</v>
      </c>
      <c r="B528" s="18"/>
      <c r="C528" s="19"/>
      <c r="D528" s="45" t="s">
        <v>516</v>
      </c>
      <c r="E528" s="18"/>
    </row>
    <row r="529" spans="1:5">
      <c r="A529" s="43">
        <v>210782</v>
      </c>
      <c r="B529" s="18"/>
      <c r="C529" s="19"/>
      <c r="D529" s="45" t="s">
        <v>517</v>
      </c>
      <c r="E529" s="18"/>
    </row>
    <row r="530" spans="1:5">
      <c r="A530" s="43">
        <v>210800</v>
      </c>
      <c r="B530" s="18"/>
      <c r="C530" s="18" t="s">
        <v>518</v>
      </c>
      <c r="D530" s="45"/>
      <c r="E530" s="18"/>
    </row>
    <row r="531" spans="1:5">
      <c r="A531" s="43">
        <v>210802</v>
      </c>
      <c r="B531" s="18"/>
      <c r="C531" s="19"/>
      <c r="D531" s="45" t="s">
        <v>519</v>
      </c>
      <c r="E531" s="18"/>
    </row>
    <row r="532" spans="1:5">
      <c r="A532" s="43">
        <v>210803</v>
      </c>
      <c r="B532" s="18"/>
      <c r="C532" s="19"/>
      <c r="D532" s="45" t="s">
        <v>520</v>
      </c>
      <c r="E532" s="18"/>
    </row>
    <row r="533" spans="1:5">
      <c r="A533" s="43">
        <v>210804</v>
      </c>
      <c r="B533" s="18"/>
      <c r="C533" s="19"/>
      <c r="D533" s="45" t="s">
        <v>521</v>
      </c>
      <c r="E533" s="18"/>
    </row>
    <row r="534" spans="1:5">
      <c r="A534" s="43">
        <v>210811</v>
      </c>
      <c r="B534" s="18"/>
      <c r="C534" s="19"/>
      <c r="D534" s="45" t="s">
        <v>522</v>
      </c>
      <c r="E534" s="18"/>
    </row>
    <row r="535" spans="1:5">
      <c r="A535" s="43">
        <v>210881</v>
      </c>
      <c r="B535" s="18"/>
      <c r="C535" s="19"/>
      <c r="D535" s="45" t="s">
        <v>523</v>
      </c>
      <c r="E535" s="18"/>
    </row>
    <row r="536" spans="1:5">
      <c r="A536" s="43">
        <v>210882</v>
      </c>
      <c r="B536" s="18"/>
      <c r="C536" s="19"/>
      <c r="D536" s="45" t="s">
        <v>524</v>
      </c>
      <c r="E536" s="18"/>
    </row>
    <row r="537" spans="1:5">
      <c r="A537" s="43">
        <v>210900</v>
      </c>
      <c r="B537" s="18"/>
      <c r="C537" s="18" t="s">
        <v>525</v>
      </c>
      <c r="D537" s="45"/>
      <c r="E537" s="18"/>
    </row>
    <row r="538" spans="1:5">
      <c r="A538" s="43">
        <v>210902</v>
      </c>
      <c r="B538" s="18"/>
      <c r="C538" s="19"/>
      <c r="D538" s="45" t="s">
        <v>526</v>
      </c>
      <c r="E538" s="18"/>
    </row>
    <row r="539" spans="1:5">
      <c r="A539" s="43">
        <v>210903</v>
      </c>
      <c r="B539" s="18"/>
      <c r="C539" s="19"/>
      <c r="D539" s="45" t="s">
        <v>527</v>
      </c>
      <c r="E539" s="18"/>
    </row>
    <row r="540" spans="1:5">
      <c r="A540" s="43">
        <v>210904</v>
      </c>
      <c r="B540" s="18"/>
      <c r="C540" s="19"/>
      <c r="D540" s="45" t="s">
        <v>528</v>
      </c>
      <c r="E540" s="18"/>
    </row>
    <row r="541" spans="1:5">
      <c r="A541" s="43">
        <v>210905</v>
      </c>
      <c r="B541" s="18"/>
      <c r="C541" s="19"/>
      <c r="D541" s="45" t="s">
        <v>529</v>
      </c>
      <c r="E541" s="18"/>
    </row>
    <row r="542" spans="1:5">
      <c r="A542" s="43">
        <v>210911</v>
      </c>
      <c r="B542" s="18"/>
      <c r="C542" s="19"/>
      <c r="D542" s="45" t="s">
        <v>530</v>
      </c>
      <c r="E542" s="18"/>
    </row>
    <row r="543" spans="1:5">
      <c r="A543" s="43">
        <v>210921</v>
      </c>
      <c r="B543" s="18"/>
      <c r="C543" s="19"/>
      <c r="D543" s="45" t="s">
        <v>531</v>
      </c>
      <c r="E543" s="18"/>
    </row>
    <row r="544" spans="1:5">
      <c r="A544" s="43">
        <v>210922</v>
      </c>
      <c r="B544" s="18"/>
      <c r="C544" s="19"/>
      <c r="D544" s="45" t="s">
        <v>532</v>
      </c>
      <c r="E544" s="18"/>
    </row>
    <row r="545" spans="1:5">
      <c r="A545" s="43">
        <v>211000</v>
      </c>
      <c r="B545" s="18"/>
      <c r="C545" s="18" t="s">
        <v>533</v>
      </c>
      <c r="D545" s="45"/>
      <c r="E545" s="18"/>
    </row>
    <row r="546" spans="1:5">
      <c r="A546" s="43">
        <v>211002</v>
      </c>
      <c r="B546" s="18"/>
      <c r="C546" s="19"/>
      <c r="D546" s="45" t="s">
        <v>534</v>
      </c>
      <c r="E546" s="18"/>
    </row>
    <row r="547" spans="1:5">
      <c r="A547" s="43">
        <v>211003</v>
      </c>
      <c r="B547" s="18"/>
      <c r="C547" s="19"/>
      <c r="D547" s="45" t="s">
        <v>535</v>
      </c>
      <c r="E547" s="18"/>
    </row>
    <row r="548" spans="1:5">
      <c r="A548" s="43">
        <v>211004</v>
      </c>
      <c r="B548" s="18"/>
      <c r="C548" s="19"/>
      <c r="D548" s="45" t="s">
        <v>536</v>
      </c>
      <c r="E548" s="18"/>
    </row>
    <row r="549" spans="1:5">
      <c r="A549" s="43">
        <v>211005</v>
      </c>
      <c r="B549" s="18"/>
      <c r="C549" s="19"/>
      <c r="D549" s="45" t="s">
        <v>537</v>
      </c>
      <c r="E549" s="18"/>
    </row>
    <row r="550" spans="1:5">
      <c r="A550" s="43">
        <v>211011</v>
      </c>
      <c r="B550" s="18"/>
      <c r="C550" s="19"/>
      <c r="D550" s="45" t="s">
        <v>538</v>
      </c>
      <c r="E550" s="18"/>
    </row>
    <row r="551" spans="1:5">
      <c r="A551" s="43">
        <v>211021</v>
      </c>
      <c r="B551" s="18"/>
      <c r="C551" s="19"/>
      <c r="D551" s="45" t="s">
        <v>539</v>
      </c>
      <c r="E551" s="18"/>
    </row>
    <row r="552" spans="1:5">
      <c r="A552" s="43">
        <v>211081</v>
      </c>
      <c r="B552" s="18"/>
      <c r="C552" s="19"/>
      <c r="D552" s="45" t="s">
        <v>540</v>
      </c>
      <c r="E552" s="18"/>
    </row>
    <row r="553" spans="1:5">
      <c r="A553" s="43">
        <v>211100</v>
      </c>
      <c r="B553" s="18"/>
      <c r="C553" s="18" t="s">
        <v>541</v>
      </c>
      <c r="D553" s="45"/>
      <c r="E553" s="18"/>
    </row>
    <row r="554" spans="1:5">
      <c r="A554" s="43">
        <v>211102</v>
      </c>
      <c r="B554" s="18"/>
      <c r="C554" s="19"/>
      <c r="D554" s="45" t="s">
        <v>542</v>
      </c>
      <c r="E554" s="18"/>
    </row>
    <row r="555" spans="1:5">
      <c r="A555" s="43">
        <v>211103</v>
      </c>
      <c r="B555" s="18"/>
      <c r="C555" s="19"/>
      <c r="D555" s="45" t="s">
        <v>543</v>
      </c>
      <c r="E555" s="18"/>
    </row>
    <row r="556" spans="1:5">
      <c r="A556" s="43">
        <v>211104</v>
      </c>
      <c r="B556" s="18"/>
      <c r="C556" s="19"/>
      <c r="D556" s="45" t="s">
        <v>544</v>
      </c>
      <c r="E556" s="18"/>
    </row>
    <row r="557" spans="1:5">
      <c r="A557" s="43">
        <v>211122</v>
      </c>
      <c r="B557" s="18"/>
      <c r="C557" s="19"/>
      <c r="D557" s="45" t="s">
        <v>545</v>
      </c>
      <c r="E557" s="18"/>
    </row>
    <row r="558" spans="1:5">
      <c r="A558" s="43">
        <v>211200</v>
      </c>
      <c r="B558" s="18"/>
      <c r="C558" s="18" t="s">
        <v>546</v>
      </c>
      <c r="D558" s="45"/>
      <c r="E558" s="18"/>
    </row>
    <row r="559" spans="1:5">
      <c r="A559" s="43">
        <v>211202</v>
      </c>
      <c r="B559" s="18"/>
      <c r="C559" s="19"/>
      <c r="D559" s="45" t="s">
        <v>547</v>
      </c>
      <c r="E559" s="18"/>
    </row>
    <row r="560" spans="1:5">
      <c r="A560" s="43">
        <v>211204</v>
      </c>
      <c r="B560" s="18"/>
      <c r="C560" s="19"/>
      <c r="D560" s="45" t="s">
        <v>548</v>
      </c>
      <c r="E560" s="18"/>
    </row>
    <row r="561" spans="1:5">
      <c r="A561" s="43">
        <v>211221</v>
      </c>
      <c r="B561" s="18"/>
      <c r="C561" s="19"/>
      <c r="D561" s="45" t="s">
        <v>549</v>
      </c>
      <c r="E561" s="18"/>
    </row>
    <row r="562" spans="1:5">
      <c r="A562" s="43">
        <v>211223</v>
      </c>
      <c r="B562" s="18"/>
      <c r="C562" s="19"/>
      <c r="D562" s="45" t="s">
        <v>550</v>
      </c>
      <c r="E562" s="18"/>
    </row>
    <row r="563" spans="1:5">
      <c r="A563" s="43">
        <v>211224</v>
      </c>
      <c r="B563" s="18"/>
      <c r="C563" s="19"/>
      <c r="D563" s="45" t="s">
        <v>551</v>
      </c>
      <c r="E563" s="18"/>
    </row>
    <row r="564" spans="1:5">
      <c r="A564" s="43">
        <v>211281</v>
      </c>
      <c r="B564" s="18"/>
      <c r="C564" s="19"/>
      <c r="D564" s="45" t="s">
        <v>552</v>
      </c>
      <c r="E564" s="18"/>
    </row>
    <row r="565" spans="1:5">
      <c r="A565" s="43">
        <v>211282</v>
      </c>
      <c r="B565" s="18"/>
      <c r="C565" s="19"/>
      <c r="D565" s="45" t="s">
        <v>553</v>
      </c>
      <c r="E565" s="18"/>
    </row>
    <row r="566" spans="1:5">
      <c r="A566" s="43">
        <v>211300</v>
      </c>
      <c r="B566" s="18"/>
      <c r="C566" s="18" t="s">
        <v>554</v>
      </c>
      <c r="D566" s="45"/>
      <c r="E566" s="18"/>
    </row>
    <row r="567" spans="1:5">
      <c r="A567" s="43">
        <v>211302</v>
      </c>
      <c r="B567" s="18"/>
      <c r="C567" s="19"/>
      <c r="D567" s="45" t="s">
        <v>555</v>
      </c>
      <c r="E567" s="18"/>
    </row>
    <row r="568" spans="1:5">
      <c r="A568" s="43">
        <v>211303</v>
      </c>
      <c r="B568" s="18"/>
      <c r="C568" s="19"/>
      <c r="D568" s="45" t="s">
        <v>556</v>
      </c>
      <c r="E568" s="18"/>
    </row>
    <row r="569" spans="1:5">
      <c r="A569" s="43">
        <v>211321</v>
      </c>
      <c r="B569" s="18"/>
      <c r="C569" s="19"/>
      <c r="D569" s="45" t="s">
        <v>557</v>
      </c>
      <c r="E569" s="18"/>
    </row>
    <row r="570" spans="1:5">
      <c r="A570" s="43">
        <v>211322</v>
      </c>
      <c r="B570" s="18"/>
      <c r="C570" s="19"/>
      <c r="D570" s="45" t="s">
        <v>558</v>
      </c>
      <c r="E570" s="18"/>
    </row>
    <row r="571" spans="1:5">
      <c r="A571" s="43">
        <v>211324</v>
      </c>
      <c r="B571" s="18"/>
      <c r="C571" s="19"/>
      <c r="D571" s="45" t="s">
        <v>559</v>
      </c>
      <c r="E571" s="18"/>
    </row>
    <row r="572" spans="1:5">
      <c r="A572" s="43">
        <v>211381</v>
      </c>
      <c r="B572" s="18"/>
      <c r="C572" s="19"/>
      <c r="D572" s="45" t="s">
        <v>560</v>
      </c>
      <c r="E572" s="18"/>
    </row>
    <row r="573" spans="1:5">
      <c r="A573" s="43">
        <v>211382</v>
      </c>
      <c r="B573" s="18"/>
      <c r="C573" s="19"/>
      <c r="D573" s="45" t="s">
        <v>561</v>
      </c>
      <c r="E573" s="18"/>
    </row>
    <row r="574" spans="1:5">
      <c r="A574" s="43">
        <v>211400</v>
      </c>
      <c r="B574" s="18"/>
      <c r="C574" s="18" t="s">
        <v>562</v>
      </c>
      <c r="D574" s="45"/>
      <c r="E574" s="18"/>
    </row>
    <row r="575" spans="1:5">
      <c r="A575" s="43">
        <v>211402</v>
      </c>
      <c r="B575" s="18"/>
      <c r="C575" s="18"/>
      <c r="D575" s="45" t="s">
        <v>563</v>
      </c>
      <c r="E575" s="18"/>
    </row>
    <row r="576" spans="1:5">
      <c r="A576" s="43">
        <v>211403</v>
      </c>
      <c r="B576" s="18"/>
      <c r="C576" s="18"/>
      <c r="D576" s="45" t="s">
        <v>564</v>
      </c>
      <c r="E576" s="18"/>
    </row>
    <row r="577" spans="1:5">
      <c r="A577" s="43">
        <v>211404</v>
      </c>
      <c r="B577" s="18"/>
      <c r="C577" s="18"/>
      <c r="D577" s="45" t="s">
        <v>565</v>
      </c>
      <c r="E577" s="18"/>
    </row>
    <row r="578" spans="1:5">
      <c r="A578" s="43">
        <v>211421</v>
      </c>
      <c r="B578" s="18"/>
      <c r="C578" s="18"/>
      <c r="D578" s="45" t="s">
        <v>566</v>
      </c>
      <c r="E578" s="18"/>
    </row>
    <row r="579" spans="1:5">
      <c r="A579" s="43">
        <v>211422</v>
      </c>
      <c r="B579" s="18"/>
      <c r="C579" s="18"/>
      <c r="D579" s="45" t="s">
        <v>567</v>
      </c>
      <c r="E579" s="18"/>
    </row>
    <row r="580" spans="1:5">
      <c r="A580" s="43">
        <v>211481</v>
      </c>
      <c r="B580" s="18"/>
      <c r="C580" s="18"/>
      <c r="D580" s="45" t="s">
        <v>568</v>
      </c>
      <c r="E580" s="18"/>
    </row>
    <row r="581" spans="1:5">
      <c r="A581" s="43">
        <v>220000</v>
      </c>
      <c r="B581" s="18" t="s">
        <v>569</v>
      </c>
      <c r="C581" s="19"/>
      <c r="D581" s="45"/>
      <c r="E581" s="18"/>
    </row>
    <row r="582" spans="1:5">
      <c r="A582" s="43">
        <v>220100</v>
      </c>
      <c r="B582" s="18"/>
      <c r="C582" s="18" t="s">
        <v>570</v>
      </c>
      <c r="D582" s="45"/>
      <c r="E582" s="18"/>
    </row>
    <row r="583" spans="1:5">
      <c r="A583" s="43">
        <v>220102</v>
      </c>
      <c r="B583" s="18"/>
      <c r="C583" s="19"/>
      <c r="D583" s="45" t="s">
        <v>571</v>
      </c>
      <c r="E583" s="18"/>
    </row>
    <row r="584" spans="1:5">
      <c r="A584" s="43">
        <v>220103</v>
      </c>
      <c r="B584" s="18"/>
      <c r="C584" s="19"/>
      <c r="D584" s="45" t="s">
        <v>572</v>
      </c>
      <c r="E584" s="18"/>
    </row>
    <row r="585" spans="1:5">
      <c r="A585" s="43">
        <v>220104</v>
      </c>
      <c r="B585" s="18"/>
      <c r="C585" s="19"/>
      <c r="D585" s="45" t="s">
        <v>7</v>
      </c>
      <c r="E585" s="18"/>
    </row>
    <row r="586" spans="1:5">
      <c r="A586" s="43">
        <v>220105</v>
      </c>
      <c r="B586" s="18"/>
      <c r="C586" s="19"/>
      <c r="D586" s="45" t="s">
        <v>573</v>
      </c>
      <c r="E586" s="18"/>
    </row>
    <row r="587" spans="1:5">
      <c r="A587" s="43">
        <v>220106</v>
      </c>
      <c r="B587" s="18"/>
      <c r="C587" s="19"/>
      <c r="D587" s="45" t="s">
        <v>574</v>
      </c>
      <c r="E587" s="18"/>
    </row>
    <row r="588" spans="1:5">
      <c r="A588" s="43">
        <v>220112</v>
      </c>
      <c r="B588" s="18"/>
      <c r="C588" s="19"/>
      <c r="D588" s="45" t="s">
        <v>575</v>
      </c>
      <c r="E588" s="18"/>
    </row>
    <row r="589" spans="1:5">
      <c r="A589" s="43">
        <v>220113</v>
      </c>
      <c r="B589" s="18"/>
      <c r="C589" s="19"/>
      <c r="D589" s="45" t="s">
        <v>576</v>
      </c>
      <c r="E589" s="18"/>
    </row>
    <row r="590" spans="1:5">
      <c r="A590" s="43">
        <v>220122</v>
      </c>
      <c r="B590" s="18"/>
      <c r="C590" s="19"/>
      <c r="D590" s="45" t="s">
        <v>577</v>
      </c>
      <c r="E590" s="18"/>
    </row>
    <row r="591" spans="1:5">
      <c r="A591" s="43">
        <v>220182</v>
      </c>
      <c r="B591" s="18"/>
      <c r="C591" s="19"/>
      <c r="D591" s="45" t="s">
        <v>578</v>
      </c>
      <c r="E591" s="18"/>
    </row>
    <row r="592" spans="1:5">
      <c r="A592" s="43">
        <v>220183</v>
      </c>
      <c r="B592" s="18"/>
      <c r="C592" s="19"/>
      <c r="D592" s="45" t="s">
        <v>579</v>
      </c>
      <c r="E592" s="18"/>
    </row>
    <row r="593" spans="1:5">
      <c r="A593" s="43">
        <v>220200</v>
      </c>
      <c r="B593" s="18"/>
      <c r="C593" s="18" t="s">
        <v>580</v>
      </c>
      <c r="D593" s="45"/>
      <c r="E593" s="18"/>
    </row>
    <row r="594" spans="1:5">
      <c r="A594" s="43">
        <v>220202</v>
      </c>
      <c r="B594" s="18"/>
      <c r="C594" s="19"/>
      <c r="D594" s="45" t="s">
        <v>581</v>
      </c>
      <c r="E594" s="18"/>
    </row>
    <row r="595" spans="1:5">
      <c r="A595" s="43">
        <v>220203</v>
      </c>
      <c r="B595" s="18"/>
      <c r="C595" s="19"/>
      <c r="D595" s="45" t="s">
        <v>582</v>
      </c>
      <c r="E595" s="18"/>
    </row>
    <row r="596" spans="1:5">
      <c r="A596" s="43">
        <v>220204</v>
      </c>
      <c r="B596" s="18"/>
      <c r="C596" s="19"/>
      <c r="D596" s="45" t="s">
        <v>583</v>
      </c>
      <c r="E596" s="18"/>
    </row>
    <row r="597" spans="1:5">
      <c r="A597" s="43">
        <v>220211</v>
      </c>
      <c r="B597" s="18"/>
      <c r="C597" s="19"/>
      <c r="D597" s="45" t="s">
        <v>584</v>
      </c>
      <c r="E597" s="18"/>
    </row>
    <row r="598" spans="1:5">
      <c r="A598" s="43">
        <v>220221</v>
      </c>
      <c r="B598" s="18"/>
      <c r="C598" s="19"/>
      <c r="D598" s="45" t="s">
        <v>585</v>
      </c>
      <c r="E598" s="18"/>
    </row>
    <row r="599" spans="1:5">
      <c r="A599" s="43">
        <v>220281</v>
      </c>
      <c r="B599" s="18"/>
      <c r="C599" s="19"/>
      <c r="D599" s="45" t="s">
        <v>586</v>
      </c>
      <c r="E599" s="18"/>
    </row>
    <row r="600" spans="1:5">
      <c r="A600" s="43">
        <v>220282</v>
      </c>
      <c r="B600" s="18"/>
      <c r="C600" s="19"/>
      <c r="D600" s="45" t="s">
        <v>587</v>
      </c>
      <c r="E600" s="18"/>
    </row>
    <row r="601" spans="1:5">
      <c r="A601" s="43">
        <v>220283</v>
      </c>
      <c r="B601" s="18"/>
      <c r="C601" s="19"/>
      <c r="D601" s="45" t="s">
        <v>588</v>
      </c>
      <c r="E601" s="18"/>
    </row>
    <row r="602" spans="1:5">
      <c r="A602" s="43">
        <v>220284</v>
      </c>
      <c r="B602" s="18"/>
      <c r="C602" s="19"/>
      <c r="D602" s="45" t="s">
        <v>589</v>
      </c>
      <c r="E602" s="18"/>
    </row>
    <row r="603" spans="1:5">
      <c r="A603" s="43">
        <v>220300</v>
      </c>
      <c r="B603" s="18"/>
      <c r="C603" s="18" t="s">
        <v>590</v>
      </c>
      <c r="D603" s="45"/>
      <c r="E603" s="18"/>
    </row>
    <row r="604" spans="1:5">
      <c r="A604" s="43">
        <v>220302</v>
      </c>
      <c r="B604" s="18"/>
      <c r="C604" s="19"/>
      <c r="D604" s="45" t="s">
        <v>461</v>
      </c>
      <c r="E604" s="18"/>
    </row>
    <row r="605" spans="1:5">
      <c r="A605" s="43">
        <v>220303</v>
      </c>
      <c r="B605" s="18"/>
      <c r="C605" s="19"/>
      <c r="D605" s="45" t="s">
        <v>482</v>
      </c>
      <c r="E605" s="18"/>
    </row>
    <row r="606" spans="1:5">
      <c r="A606" s="43">
        <v>220322</v>
      </c>
      <c r="B606" s="18"/>
      <c r="C606" s="19"/>
      <c r="D606" s="45" t="s">
        <v>591</v>
      </c>
      <c r="E606" s="18"/>
    </row>
    <row r="607" spans="1:5">
      <c r="A607" s="43">
        <v>220323</v>
      </c>
      <c r="B607" s="18"/>
      <c r="C607" s="19"/>
      <c r="D607" s="45" t="s">
        <v>592</v>
      </c>
      <c r="E607" s="18"/>
    </row>
    <row r="608" spans="1:5">
      <c r="A608" s="43">
        <v>220381</v>
      </c>
      <c r="B608" s="18"/>
      <c r="C608" s="19"/>
      <c r="D608" s="45" t="s">
        <v>593</v>
      </c>
      <c r="E608" s="18"/>
    </row>
    <row r="609" spans="1:5">
      <c r="A609" s="43">
        <v>220382</v>
      </c>
      <c r="B609" s="18"/>
      <c r="C609" s="19"/>
      <c r="D609" s="45" t="s">
        <v>594</v>
      </c>
      <c r="E609" s="18"/>
    </row>
    <row r="610" spans="1:5">
      <c r="A610" s="43">
        <v>220400</v>
      </c>
      <c r="B610" s="18"/>
      <c r="C610" s="18" t="s">
        <v>595</v>
      </c>
      <c r="D610" s="45"/>
      <c r="E610" s="18"/>
    </row>
    <row r="611" spans="1:5">
      <c r="A611" s="43">
        <v>220402</v>
      </c>
      <c r="B611" s="18"/>
      <c r="C611" s="19"/>
      <c r="D611" s="45" t="s">
        <v>596</v>
      </c>
      <c r="E611" s="18"/>
    </row>
    <row r="612" spans="1:5">
      <c r="A612" s="43">
        <v>220403</v>
      </c>
      <c r="B612" s="18"/>
      <c r="C612" s="19"/>
      <c r="D612" s="45" t="s">
        <v>597</v>
      </c>
      <c r="E612" s="18"/>
    </row>
    <row r="613" spans="1:5">
      <c r="A613" s="43">
        <v>220421</v>
      </c>
      <c r="B613" s="18"/>
      <c r="C613" s="19"/>
      <c r="D613" s="45" t="s">
        <v>598</v>
      </c>
      <c r="E613" s="18"/>
    </row>
    <row r="614" spans="1:5">
      <c r="A614" s="43">
        <v>220422</v>
      </c>
      <c r="B614" s="18"/>
      <c r="C614" s="19"/>
      <c r="D614" s="45" t="s">
        <v>599</v>
      </c>
      <c r="E614" s="18"/>
    </row>
    <row r="615" spans="1:5">
      <c r="A615" s="43">
        <v>220500</v>
      </c>
      <c r="B615" s="18"/>
      <c r="C615" s="18" t="s">
        <v>600</v>
      </c>
      <c r="D615" s="45"/>
      <c r="E615" s="18"/>
    </row>
    <row r="616" spans="1:5">
      <c r="A616" s="43">
        <v>220502</v>
      </c>
      <c r="B616" s="18"/>
      <c r="C616" s="19"/>
      <c r="D616" s="45" t="s">
        <v>601</v>
      </c>
      <c r="E616" s="18"/>
    </row>
    <row r="617" spans="1:5">
      <c r="A617" s="43">
        <v>220503</v>
      </c>
      <c r="B617" s="18"/>
      <c r="C617" s="19"/>
      <c r="D617" s="45" t="s">
        <v>602</v>
      </c>
      <c r="E617" s="18"/>
    </row>
    <row r="618" spans="1:5">
      <c r="A618" s="43">
        <v>220521</v>
      </c>
      <c r="B618" s="18"/>
      <c r="C618" s="19"/>
      <c r="D618" s="45" t="s">
        <v>603</v>
      </c>
      <c r="E618" s="18"/>
    </row>
    <row r="619" spans="1:5">
      <c r="A619" s="43">
        <v>220523</v>
      </c>
      <c r="B619" s="18"/>
      <c r="C619" s="19"/>
      <c r="D619" s="45" t="s">
        <v>604</v>
      </c>
      <c r="E619" s="18"/>
    </row>
    <row r="620" spans="1:5">
      <c r="A620" s="43">
        <v>220524</v>
      </c>
      <c r="B620" s="18"/>
      <c r="C620" s="19"/>
      <c r="D620" s="45" t="s">
        <v>605</v>
      </c>
      <c r="E620" s="18"/>
    </row>
    <row r="621" spans="1:5">
      <c r="A621" s="43">
        <v>220581</v>
      </c>
      <c r="B621" s="18"/>
      <c r="C621" s="19"/>
      <c r="D621" s="45" t="s">
        <v>606</v>
      </c>
      <c r="E621" s="18"/>
    </row>
    <row r="622" spans="1:5">
      <c r="A622" s="43">
        <v>220582</v>
      </c>
      <c r="B622" s="18"/>
      <c r="C622" s="19"/>
      <c r="D622" s="45" t="s">
        <v>607</v>
      </c>
      <c r="E622" s="18"/>
    </row>
    <row r="623" spans="1:5">
      <c r="A623" s="43">
        <v>220600</v>
      </c>
      <c r="B623" s="18"/>
      <c r="C623" s="18" t="s">
        <v>608</v>
      </c>
      <c r="D623" s="45"/>
      <c r="E623" s="18"/>
    </row>
    <row r="624" spans="1:5">
      <c r="A624" s="43">
        <v>220602</v>
      </c>
      <c r="B624" s="18"/>
      <c r="C624" s="19"/>
      <c r="D624" s="45" t="s">
        <v>609</v>
      </c>
      <c r="E624" s="18"/>
    </row>
    <row r="625" spans="1:5">
      <c r="A625" s="43">
        <v>220605</v>
      </c>
      <c r="B625" s="18"/>
      <c r="C625" s="19"/>
      <c r="D625" s="45" t="s">
        <v>610</v>
      </c>
      <c r="E625" s="18"/>
    </row>
    <row r="626" spans="1:5">
      <c r="A626" s="43">
        <v>220621</v>
      </c>
      <c r="B626" s="18"/>
      <c r="C626" s="19"/>
      <c r="D626" s="45" t="s">
        <v>611</v>
      </c>
      <c r="E626" s="18"/>
    </row>
    <row r="627" spans="1:5">
      <c r="A627" s="43">
        <v>220622</v>
      </c>
      <c r="B627" s="18"/>
      <c r="C627" s="19"/>
      <c r="D627" s="45" t="s">
        <v>612</v>
      </c>
      <c r="E627" s="18"/>
    </row>
    <row r="628" spans="1:5">
      <c r="A628" s="43">
        <v>220623</v>
      </c>
      <c r="B628" s="18"/>
      <c r="C628" s="19"/>
      <c r="D628" s="45" t="s">
        <v>613</v>
      </c>
      <c r="E628" s="18"/>
    </row>
    <row r="629" spans="1:5">
      <c r="A629" s="43">
        <v>220681</v>
      </c>
      <c r="B629" s="18"/>
      <c r="C629" s="19"/>
      <c r="D629" s="45" t="s">
        <v>614</v>
      </c>
      <c r="E629" s="18"/>
    </row>
    <row r="630" spans="1:5">
      <c r="A630" s="43">
        <v>220700</v>
      </c>
      <c r="B630" s="18"/>
      <c r="C630" s="18" t="s">
        <v>615</v>
      </c>
      <c r="D630" s="45"/>
      <c r="E630" s="18"/>
    </row>
    <row r="631" spans="1:5">
      <c r="A631" s="43">
        <v>220702</v>
      </c>
      <c r="B631" s="18"/>
      <c r="C631" s="19"/>
      <c r="D631" s="45" t="s">
        <v>616</v>
      </c>
      <c r="E631" s="18"/>
    </row>
    <row r="632" spans="1:5">
      <c r="A632" s="43">
        <v>220721</v>
      </c>
      <c r="B632" s="18"/>
      <c r="C632" s="19"/>
      <c r="D632" s="45" t="s">
        <v>617</v>
      </c>
      <c r="E632" s="18"/>
    </row>
    <row r="633" spans="1:5">
      <c r="A633" s="43">
        <v>220722</v>
      </c>
      <c r="B633" s="18"/>
      <c r="C633" s="19"/>
      <c r="D633" s="45" t="s">
        <v>618</v>
      </c>
      <c r="E633" s="18"/>
    </row>
    <row r="634" spans="1:5">
      <c r="A634" s="43">
        <v>220723</v>
      </c>
      <c r="B634" s="18"/>
      <c r="C634" s="19"/>
      <c r="D634" s="45" t="s">
        <v>619</v>
      </c>
      <c r="E634" s="18"/>
    </row>
    <row r="635" spans="1:5">
      <c r="A635" s="43">
        <v>220781</v>
      </c>
      <c r="B635" s="18"/>
      <c r="C635" s="19"/>
      <c r="D635" s="45" t="s">
        <v>620</v>
      </c>
      <c r="E635" s="18"/>
    </row>
    <row r="636" spans="1:5">
      <c r="A636" s="43">
        <v>220800</v>
      </c>
      <c r="B636" s="18"/>
      <c r="C636" s="18" t="s">
        <v>621</v>
      </c>
      <c r="D636" s="45"/>
      <c r="E636" s="18"/>
    </row>
    <row r="637" spans="1:5">
      <c r="A637" s="43">
        <v>220802</v>
      </c>
      <c r="B637" s="18"/>
      <c r="C637" s="19"/>
      <c r="D637" s="45" t="s">
        <v>622</v>
      </c>
      <c r="E637" s="18"/>
    </row>
    <row r="638" spans="1:5">
      <c r="A638" s="43">
        <v>220821</v>
      </c>
      <c r="B638" s="18"/>
      <c r="C638" s="19"/>
      <c r="D638" s="45" t="s">
        <v>623</v>
      </c>
      <c r="E638" s="18"/>
    </row>
    <row r="639" spans="1:5">
      <c r="A639" s="43">
        <v>220822</v>
      </c>
      <c r="B639" s="18"/>
      <c r="C639" s="19"/>
      <c r="D639" s="45" t="s">
        <v>624</v>
      </c>
      <c r="E639" s="18"/>
    </row>
    <row r="640" spans="1:5">
      <c r="A640" s="43">
        <v>220881</v>
      </c>
      <c r="B640" s="18"/>
      <c r="C640" s="19"/>
      <c r="D640" s="45" t="s">
        <v>625</v>
      </c>
      <c r="E640" s="18"/>
    </row>
    <row r="641" spans="1:5">
      <c r="A641" s="43">
        <v>220882</v>
      </c>
      <c r="B641" s="18"/>
      <c r="C641" s="19"/>
      <c r="D641" s="45" t="s">
        <v>626</v>
      </c>
      <c r="E641" s="18"/>
    </row>
    <row r="642" spans="1:5">
      <c r="A642" s="43">
        <v>222400</v>
      </c>
      <c r="B642" s="18"/>
      <c r="C642" s="18" t="s">
        <v>627</v>
      </c>
      <c r="D642" s="45"/>
      <c r="E642" s="18"/>
    </row>
    <row r="643" spans="1:5">
      <c r="A643" s="43">
        <v>222401</v>
      </c>
      <c r="B643" s="18"/>
      <c r="C643" s="19"/>
      <c r="D643" s="45" t="s">
        <v>628</v>
      </c>
      <c r="E643" s="18"/>
    </row>
    <row r="644" spans="1:5">
      <c r="A644" s="43">
        <v>222402</v>
      </c>
      <c r="B644" s="18"/>
      <c r="C644" s="19"/>
      <c r="D644" s="45" t="s">
        <v>629</v>
      </c>
      <c r="E644" s="18"/>
    </row>
    <row r="645" spans="1:5">
      <c r="A645" s="43">
        <v>222403</v>
      </c>
      <c r="B645" s="18"/>
      <c r="C645" s="19"/>
      <c r="D645" s="45" t="s">
        <v>630</v>
      </c>
      <c r="E645" s="18"/>
    </row>
    <row r="646" spans="1:5">
      <c r="A646" s="43">
        <v>222404</v>
      </c>
      <c r="B646" s="18"/>
      <c r="C646" s="19"/>
      <c r="D646" s="45" t="s">
        <v>631</v>
      </c>
      <c r="E646" s="18"/>
    </row>
    <row r="647" spans="1:5">
      <c r="A647" s="43">
        <v>222405</v>
      </c>
      <c r="B647" s="18"/>
      <c r="C647" s="19"/>
      <c r="D647" s="45" t="s">
        <v>632</v>
      </c>
      <c r="E647" s="18"/>
    </row>
    <row r="648" spans="1:5">
      <c r="A648" s="43">
        <v>222406</v>
      </c>
      <c r="B648" s="18"/>
      <c r="C648" s="19"/>
      <c r="D648" s="45" t="s">
        <v>633</v>
      </c>
      <c r="E648" s="18"/>
    </row>
    <row r="649" spans="1:5">
      <c r="A649" s="43">
        <v>222424</v>
      </c>
      <c r="B649" s="18"/>
      <c r="C649" s="19"/>
      <c r="D649" s="45" t="s">
        <v>634</v>
      </c>
      <c r="E649" s="18"/>
    </row>
    <row r="650" spans="1:5">
      <c r="A650" s="43">
        <v>222426</v>
      </c>
      <c r="B650" s="18"/>
      <c r="C650" s="19"/>
      <c r="D650" s="45" t="s">
        <v>635</v>
      </c>
      <c r="E650" s="18"/>
    </row>
    <row r="651" spans="1:5">
      <c r="A651" s="43">
        <v>230000</v>
      </c>
      <c r="B651" s="18" t="s">
        <v>636</v>
      </c>
      <c r="C651" s="19"/>
      <c r="D651" s="45"/>
      <c r="E651" s="18"/>
    </row>
    <row r="652" spans="1:5">
      <c r="A652" s="43">
        <v>230100</v>
      </c>
      <c r="B652" s="18"/>
      <c r="C652" s="18" t="s">
        <v>637</v>
      </c>
      <c r="D652" s="45"/>
      <c r="E652" s="18"/>
    </row>
    <row r="653" spans="1:5">
      <c r="A653" s="43">
        <v>230102</v>
      </c>
      <c r="B653" s="18"/>
      <c r="C653" s="19"/>
      <c r="D653" s="45" t="s">
        <v>638</v>
      </c>
      <c r="E653" s="18"/>
    </row>
    <row r="654" spans="1:5">
      <c r="A654" s="43">
        <v>230103</v>
      </c>
      <c r="B654" s="18"/>
      <c r="C654" s="19"/>
      <c r="D654" s="45" t="s">
        <v>639</v>
      </c>
      <c r="E654" s="18"/>
    </row>
    <row r="655" spans="1:5">
      <c r="A655" s="43">
        <v>230104</v>
      </c>
      <c r="B655" s="18"/>
      <c r="C655" s="19"/>
      <c r="D655" s="45" t="s">
        <v>640</v>
      </c>
      <c r="E655" s="18"/>
    </row>
    <row r="656" spans="1:5">
      <c r="A656" s="43">
        <v>230108</v>
      </c>
      <c r="B656" s="18"/>
      <c r="C656" s="19"/>
      <c r="D656" s="45" t="s">
        <v>641</v>
      </c>
      <c r="E656" s="18"/>
    </row>
    <row r="657" spans="1:5">
      <c r="A657" s="43">
        <v>230109</v>
      </c>
      <c r="B657" s="18"/>
      <c r="C657" s="19"/>
      <c r="D657" s="45" t="s">
        <v>642</v>
      </c>
      <c r="E657" s="18"/>
    </row>
    <row r="658" spans="1:5">
      <c r="A658" s="43">
        <v>230110</v>
      </c>
      <c r="B658" s="18"/>
      <c r="C658" s="19"/>
      <c r="D658" s="45" t="s">
        <v>643</v>
      </c>
      <c r="E658" s="18"/>
    </row>
    <row r="659" spans="1:5">
      <c r="A659" s="43">
        <v>230111</v>
      </c>
      <c r="B659" s="18"/>
      <c r="C659" s="19"/>
      <c r="D659" s="45" t="s">
        <v>644</v>
      </c>
      <c r="E659" s="18"/>
    </row>
    <row r="660" spans="1:5">
      <c r="A660" s="43">
        <v>230112</v>
      </c>
      <c r="B660" s="18"/>
      <c r="C660" s="19"/>
      <c r="D660" s="45" t="s">
        <v>645</v>
      </c>
      <c r="E660" s="18"/>
    </row>
    <row r="661" spans="1:5">
      <c r="A661" s="43">
        <v>230113</v>
      </c>
      <c r="B661" s="18"/>
      <c r="C661" s="19"/>
      <c r="D661" s="45" t="s">
        <v>646</v>
      </c>
      <c r="E661" s="18"/>
    </row>
    <row r="662" spans="1:5">
      <c r="A662" s="43">
        <v>230123</v>
      </c>
      <c r="B662" s="18"/>
      <c r="C662" s="19"/>
      <c r="D662" s="45" t="s">
        <v>647</v>
      </c>
      <c r="E662" s="18"/>
    </row>
    <row r="663" spans="1:5">
      <c r="A663" s="43">
        <v>230124</v>
      </c>
      <c r="B663" s="18"/>
      <c r="C663" s="19"/>
      <c r="D663" s="45" t="s">
        <v>648</v>
      </c>
      <c r="E663" s="18"/>
    </row>
    <row r="664" spans="1:5">
      <c r="A664" s="43">
        <v>230125</v>
      </c>
      <c r="B664" s="18"/>
      <c r="C664" s="19"/>
      <c r="D664" s="45" t="s">
        <v>649</v>
      </c>
      <c r="E664" s="18"/>
    </row>
    <row r="665" spans="1:5">
      <c r="A665" s="43">
        <v>230126</v>
      </c>
      <c r="B665" s="18"/>
      <c r="C665" s="19"/>
      <c r="D665" s="45" t="s">
        <v>650</v>
      </c>
      <c r="E665" s="18"/>
    </row>
    <row r="666" spans="1:5">
      <c r="A666" s="43">
        <v>230127</v>
      </c>
      <c r="B666" s="18"/>
      <c r="C666" s="19"/>
      <c r="D666" s="45" t="s">
        <v>651</v>
      </c>
      <c r="E666" s="18"/>
    </row>
    <row r="667" spans="1:5">
      <c r="A667" s="43">
        <v>230128</v>
      </c>
      <c r="B667" s="18"/>
      <c r="C667" s="19"/>
      <c r="D667" s="45" t="s">
        <v>652</v>
      </c>
      <c r="E667" s="18"/>
    </row>
    <row r="668" spans="1:5">
      <c r="A668" s="43">
        <v>230129</v>
      </c>
      <c r="B668" s="18"/>
      <c r="C668" s="19"/>
      <c r="D668" s="45" t="s">
        <v>653</v>
      </c>
      <c r="E668" s="18"/>
    </row>
    <row r="669" spans="1:5">
      <c r="A669" s="43">
        <v>230183</v>
      </c>
      <c r="B669" s="18"/>
      <c r="C669" s="19"/>
      <c r="D669" s="45" t="s">
        <v>654</v>
      </c>
      <c r="E669" s="18"/>
    </row>
    <row r="670" spans="1:5">
      <c r="A670" s="43">
        <v>230184</v>
      </c>
      <c r="B670" s="18"/>
      <c r="C670" s="19"/>
      <c r="D670" s="45" t="s">
        <v>655</v>
      </c>
      <c r="E670" s="18"/>
    </row>
    <row r="671" spans="1:5">
      <c r="A671" s="43">
        <v>230200</v>
      </c>
      <c r="B671" s="18"/>
      <c r="C671" s="18" t="s">
        <v>656</v>
      </c>
      <c r="D671" s="45"/>
      <c r="E671" s="18"/>
    </row>
    <row r="672" spans="1:5">
      <c r="A672" s="43">
        <v>230202</v>
      </c>
      <c r="B672" s="18"/>
      <c r="C672" s="19"/>
      <c r="D672" s="45" t="s">
        <v>657</v>
      </c>
      <c r="E672" s="18"/>
    </row>
    <row r="673" spans="1:5">
      <c r="A673" s="43">
        <v>230203</v>
      </c>
      <c r="B673" s="18"/>
      <c r="C673" s="19"/>
      <c r="D673" s="45" t="s">
        <v>658</v>
      </c>
      <c r="E673" s="18"/>
    </row>
    <row r="674" spans="1:5">
      <c r="A674" s="43">
        <v>230204</v>
      </c>
      <c r="B674" s="18"/>
      <c r="C674" s="19"/>
      <c r="D674" s="45" t="s">
        <v>659</v>
      </c>
      <c r="E674" s="18"/>
    </row>
    <row r="675" spans="1:5">
      <c r="A675" s="43">
        <v>230205</v>
      </c>
      <c r="B675" s="18"/>
      <c r="C675" s="19"/>
      <c r="D675" s="45" t="s">
        <v>660</v>
      </c>
      <c r="E675" s="18"/>
    </row>
    <row r="676" spans="1:5">
      <c r="A676" s="43">
        <v>230206</v>
      </c>
      <c r="B676" s="18"/>
      <c r="C676" s="19"/>
      <c r="D676" s="45" t="s">
        <v>661</v>
      </c>
      <c r="E676" s="18"/>
    </row>
    <row r="677" spans="1:5">
      <c r="A677" s="43">
        <v>230207</v>
      </c>
      <c r="B677" s="18"/>
      <c r="C677" s="19"/>
      <c r="D677" s="45" t="s">
        <v>662</v>
      </c>
      <c r="E677" s="18"/>
    </row>
    <row r="678" spans="1:5">
      <c r="A678" s="43">
        <v>230208</v>
      </c>
      <c r="B678" s="18"/>
      <c r="C678" s="19"/>
      <c r="D678" s="45" t="s">
        <v>663</v>
      </c>
      <c r="E678" s="18"/>
    </row>
    <row r="679" spans="1:5">
      <c r="A679" s="43">
        <v>230221</v>
      </c>
      <c r="B679" s="18"/>
      <c r="C679" s="19"/>
      <c r="D679" s="45" t="s">
        <v>664</v>
      </c>
      <c r="E679" s="18"/>
    </row>
    <row r="680" spans="1:5">
      <c r="A680" s="43">
        <v>230223</v>
      </c>
      <c r="B680" s="18"/>
      <c r="C680" s="19"/>
      <c r="D680" s="45" t="s">
        <v>665</v>
      </c>
      <c r="E680" s="18"/>
    </row>
    <row r="681" spans="1:5">
      <c r="A681" s="43">
        <v>230224</v>
      </c>
      <c r="B681" s="18"/>
      <c r="C681" s="19"/>
      <c r="D681" s="45" t="s">
        <v>666</v>
      </c>
      <c r="E681" s="18"/>
    </row>
    <row r="682" spans="1:5">
      <c r="A682" s="43">
        <v>230225</v>
      </c>
      <c r="B682" s="18"/>
      <c r="C682" s="19"/>
      <c r="D682" s="45" t="s">
        <v>667</v>
      </c>
      <c r="E682" s="18"/>
    </row>
    <row r="683" spans="1:5">
      <c r="A683" s="43">
        <v>230227</v>
      </c>
      <c r="B683" s="18"/>
      <c r="C683" s="19"/>
      <c r="D683" s="45" t="s">
        <v>668</v>
      </c>
      <c r="E683" s="18"/>
    </row>
    <row r="684" spans="1:5">
      <c r="A684" s="43">
        <v>230229</v>
      </c>
      <c r="B684" s="18"/>
      <c r="C684" s="19"/>
      <c r="D684" s="45" t="s">
        <v>669</v>
      </c>
      <c r="E684" s="18"/>
    </row>
    <row r="685" spans="1:5">
      <c r="A685" s="43">
        <v>230230</v>
      </c>
      <c r="B685" s="18"/>
      <c r="C685" s="19"/>
      <c r="D685" s="45" t="s">
        <v>670</v>
      </c>
      <c r="E685" s="18"/>
    </row>
    <row r="686" spans="1:5">
      <c r="A686" s="43">
        <v>230231</v>
      </c>
      <c r="B686" s="18"/>
      <c r="C686" s="19"/>
      <c r="D686" s="45" t="s">
        <v>671</v>
      </c>
      <c r="E686" s="18"/>
    </row>
    <row r="687" spans="1:5">
      <c r="A687" s="43">
        <v>230281</v>
      </c>
      <c r="B687" s="18"/>
      <c r="C687" s="19"/>
      <c r="D687" s="45" t="s">
        <v>672</v>
      </c>
      <c r="E687" s="18"/>
    </row>
    <row r="688" spans="1:5">
      <c r="A688" s="43">
        <v>230300</v>
      </c>
      <c r="B688" s="18"/>
      <c r="C688" s="18" t="s">
        <v>673</v>
      </c>
      <c r="D688" s="45"/>
      <c r="E688" s="18"/>
    </row>
    <row r="689" spans="1:5">
      <c r="A689" s="43">
        <v>230302</v>
      </c>
      <c r="B689" s="18"/>
      <c r="C689" s="19"/>
      <c r="D689" s="45" t="s">
        <v>674</v>
      </c>
      <c r="E689" s="18"/>
    </row>
    <row r="690" spans="1:5">
      <c r="A690" s="43">
        <v>230303</v>
      </c>
      <c r="B690" s="18"/>
      <c r="C690" s="19"/>
      <c r="D690" s="45" t="s">
        <v>675</v>
      </c>
      <c r="E690" s="18"/>
    </row>
    <row r="691" spans="1:5">
      <c r="A691" s="43">
        <v>230304</v>
      </c>
      <c r="B691" s="18"/>
      <c r="C691" s="19"/>
      <c r="D691" s="45" t="s">
        <v>676</v>
      </c>
      <c r="E691" s="18"/>
    </row>
    <row r="692" spans="1:5">
      <c r="A692" s="43">
        <v>230305</v>
      </c>
      <c r="B692" s="18"/>
      <c r="C692" s="19"/>
      <c r="D692" s="45" t="s">
        <v>677</v>
      </c>
      <c r="E692" s="18"/>
    </row>
    <row r="693" spans="1:5">
      <c r="A693" s="43">
        <v>230306</v>
      </c>
      <c r="B693" s="18"/>
      <c r="C693" s="19"/>
      <c r="D693" s="45" t="s">
        <v>678</v>
      </c>
      <c r="E693" s="18"/>
    </row>
    <row r="694" spans="1:5">
      <c r="A694" s="43">
        <v>230307</v>
      </c>
      <c r="B694" s="18"/>
      <c r="C694" s="19"/>
      <c r="D694" s="45" t="s">
        <v>679</v>
      </c>
      <c r="E694" s="18"/>
    </row>
    <row r="695" spans="1:5">
      <c r="A695" s="43">
        <v>230321</v>
      </c>
      <c r="B695" s="18"/>
      <c r="C695" s="19"/>
      <c r="D695" s="45" t="s">
        <v>680</v>
      </c>
      <c r="E695" s="18"/>
    </row>
    <row r="696" spans="1:5">
      <c r="A696" s="43">
        <v>230381</v>
      </c>
      <c r="B696" s="18"/>
      <c r="C696" s="19"/>
      <c r="D696" s="45" t="s">
        <v>681</v>
      </c>
      <c r="E696" s="18"/>
    </row>
    <row r="697" spans="1:5">
      <c r="A697" s="43">
        <v>230382</v>
      </c>
      <c r="B697" s="18"/>
      <c r="C697" s="19"/>
      <c r="D697" s="45" t="s">
        <v>682</v>
      </c>
      <c r="E697" s="18"/>
    </row>
    <row r="698" spans="1:5">
      <c r="A698" s="43">
        <v>230400</v>
      </c>
      <c r="B698" s="18"/>
      <c r="C698" s="18" t="s">
        <v>683</v>
      </c>
      <c r="D698" s="45"/>
      <c r="E698" s="18"/>
    </row>
    <row r="699" spans="1:5">
      <c r="A699" s="43">
        <v>230402</v>
      </c>
      <c r="B699" s="18"/>
      <c r="C699" s="19"/>
      <c r="D699" s="45" t="s">
        <v>684</v>
      </c>
      <c r="E699" s="18"/>
    </row>
    <row r="700" spans="1:5">
      <c r="A700" s="43">
        <v>230403</v>
      </c>
      <c r="B700" s="18"/>
      <c r="C700" s="19"/>
      <c r="D700" s="45" t="s">
        <v>685</v>
      </c>
      <c r="E700" s="18"/>
    </row>
    <row r="701" spans="1:5">
      <c r="A701" s="43">
        <v>230404</v>
      </c>
      <c r="B701" s="18"/>
      <c r="C701" s="19"/>
      <c r="D701" s="45" t="s">
        <v>686</v>
      </c>
      <c r="E701" s="18"/>
    </row>
    <row r="702" spans="1:5">
      <c r="A702" s="43">
        <v>230405</v>
      </c>
      <c r="B702" s="18"/>
      <c r="C702" s="19"/>
      <c r="D702" s="45" t="s">
        <v>687</v>
      </c>
      <c r="E702" s="18"/>
    </row>
    <row r="703" spans="1:5">
      <c r="A703" s="43">
        <v>230406</v>
      </c>
      <c r="B703" s="18"/>
      <c r="C703" s="19"/>
      <c r="D703" s="45" t="s">
        <v>688</v>
      </c>
      <c r="E703" s="18"/>
    </row>
    <row r="704" spans="1:5">
      <c r="A704" s="43">
        <v>230407</v>
      </c>
      <c r="B704" s="18"/>
      <c r="C704" s="19"/>
      <c r="D704" s="45" t="s">
        <v>689</v>
      </c>
      <c r="E704" s="18"/>
    </row>
    <row r="705" spans="1:5">
      <c r="A705" s="43">
        <v>230421</v>
      </c>
      <c r="B705" s="18"/>
      <c r="C705" s="19"/>
      <c r="D705" s="45" t="s">
        <v>690</v>
      </c>
      <c r="E705" s="18"/>
    </row>
    <row r="706" spans="1:5">
      <c r="A706" s="43">
        <v>230422</v>
      </c>
      <c r="B706" s="18"/>
      <c r="C706" s="19"/>
      <c r="D706" s="45" t="s">
        <v>691</v>
      </c>
      <c r="E706" s="18"/>
    </row>
    <row r="707" spans="1:5">
      <c r="A707" s="43">
        <v>230500</v>
      </c>
      <c r="B707" s="18"/>
      <c r="C707" s="18" t="s">
        <v>692</v>
      </c>
      <c r="D707" s="45"/>
      <c r="E707" s="18"/>
    </row>
    <row r="708" spans="1:5">
      <c r="A708" s="43">
        <v>230502</v>
      </c>
      <c r="B708" s="18"/>
      <c r="C708" s="19"/>
      <c r="D708" s="45" t="s">
        <v>693</v>
      </c>
      <c r="E708" s="18"/>
    </row>
    <row r="709" spans="1:5">
      <c r="A709" s="43">
        <v>230503</v>
      </c>
      <c r="B709" s="18"/>
      <c r="C709" s="19"/>
      <c r="D709" s="45" t="s">
        <v>694</v>
      </c>
      <c r="E709" s="18"/>
    </row>
    <row r="710" spans="1:5">
      <c r="A710" s="43">
        <v>230505</v>
      </c>
      <c r="B710" s="18"/>
      <c r="C710" s="19"/>
      <c r="D710" s="45" t="s">
        <v>695</v>
      </c>
      <c r="E710" s="18"/>
    </row>
    <row r="711" spans="1:5">
      <c r="A711" s="43">
        <v>230506</v>
      </c>
      <c r="B711" s="18"/>
      <c r="C711" s="19"/>
      <c r="D711" s="45" t="s">
        <v>696</v>
      </c>
      <c r="E711" s="18"/>
    </row>
    <row r="712" spans="1:5">
      <c r="A712" s="43">
        <v>230521</v>
      </c>
      <c r="B712" s="18"/>
      <c r="C712" s="19"/>
      <c r="D712" s="45" t="s">
        <v>697</v>
      </c>
      <c r="E712" s="18"/>
    </row>
    <row r="713" spans="1:5">
      <c r="A713" s="43">
        <v>230522</v>
      </c>
      <c r="B713" s="18"/>
      <c r="C713" s="19"/>
      <c r="D713" s="45" t="s">
        <v>698</v>
      </c>
      <c r="E713" s="18"/>
    </row>
    <row r="714" spans="1:5">
      <c r="A714" s="43">
        <v>230523</v>
      </c>
      <c r="B714" s="18"/>
      <c r="C714" s="19"/>
      <c r="D714" s="45" t="s">
        <v>699</v>
      </c>
      <c r="E714" s="18"/>
    </row>
    <row r="715" spans="1:5">
      <c r="A715" s="43">
        <v>230524</v>
      </c>
      <c r="B715" s="18"/>
      <c r="C715" s="19"/>
      <c r="D715" s="45" t="s">
        <v>700</v>
      </c>
      <c r="E715" s="18"/>
    </row>
    <row r="716" spans="1:5">
      <c r="A716" s="43">
        <v>230600</v>
      </c>
      <c r="B716" s="18"/>
      <c r="C716" s="18" t="s">
        <v>701</v>
      </c>
      <c r="D716" s="45"/>
      <c r="E716" s="18"/>
    </row>
    <row r="717" spans="1:5">
      <c r="A717" s="43">
        <v>230602</v>
      </c>
      <c r="B717" s="18"/>
      <c r="C717" s="19"/>
      <c r="D717" s="45" t="s">
        <v>702</v>
      </c>
      <c r="E717" s="18"/>
    </row>
    <row r="718" spans="1:5">
      <c r="A718" s="43">
        <v>230603</v>
      </c>
      <c r="B718" s="18"/>
      <c r="C718" s="19"/>
      <c r="D718" s="45" t="s">
        <v>703</v>
      </c>
      <c r="E718" s="18"/>
    </row>
    <row r="719" spans="1:5">
      <c r="A719" s="43">
        <v>230604</v>
      </c>
      <c r="B719" s="18"/>
      <c r="C719" s="19"/>
      <c r="D719" s="45" t="s">
        <v>704</v>
      </c>
      <c r="E719" s="18"/>
    </row>
    <row r="720" spans="1:5">
      <c r="A720" s="43">
        <v>230605</v>
      </c>
      <c r="B720" s="18"/>
      <c r="C720" s="19"/>
      <c r="D720" s="45" t="s">
        <v>705</v>
      </c>
      <c r="E720" s="18"/>
    </row>
    <row r="721" spans="1:5">
      <c r="A721" s="43">
        <v>230606</v>
      </c>
      <c r="B721" s="18"/>
      <c r="C721" s="19"/>
      <c r="D721" s="45" t="s">
        <v>706</v>
      </c>
      <c r="E721" s="18"/>
    </row>
    <row r="722" spans="1:5">
      <c r="A722" s="43">
        <v>230621</v>
      </c>
      <c r="B722" s="18"/>
      <c r="C722" s="19"/>
      <c r="D722" s="45" t="s">
        <v>707</v>
      </c>
      <c r="E722" s="18"/>
    </row>
    <row r="723" spans="1:5">
      <c r="A723" s="43">
        <v>230622</v>
      </c>
      <c r="B723" s="18"/>
      <c r="C723" s="19"/>
      <c r="D723" s="45" t="s">
        <v>708</v>
      </c>
      <c r="E723" s="18"/>
    </row>
    <row r="724" spans="1:5">
      <c r="A724" s="43">
        <v>230623</v>
      </c>
      <c r="B724" s="18"/>
      <c r="C724" s="19"/>
      <c r="D724" s="45" t="s">
        <v>709</v>
      </c>
      <c r="E724" s="18"/>
    </row>
    <row r="725" spans="1:5">
      <c r="A725" s="43">
        <v>230624</v>
      </c>
      <c r="B725" s="18"/>
      <c r="C725" s="19"/>
      <c r="D725" s="45" t="s">
        <v>710</v>
      </c>
      <c r="E725" s="18"/>
    </row>
    <row r="726" spans="1:5">
      <c r="A726" s="43">
        <v>230700</v>
      </c>
      <c r="B726" s="18"/>
      <c r="C726" s="18" t="s">
        <v>711</v>
      </c>
      <c r="D726" s="45"/>
      <c r="E726" s="18"/>
    </row>
    <row r="727" spans="1:5">
      <c r="A727" s="43">
        <v>230702</v>
      </c>
      <c r="B727" s="18"/>
      <c r="C727" s="19"/>
      <c r="D727" s="45" t="s">
        <v>712</v>
      </c>
      <c r="E727" s="18"/>
    </row>
    <row r="728" spans="1:5">
      <c r="A728" s="43">
        <v>230703</v>
      </c>
      <c r="B728" s="18"/>
      <c r="C728" s="19"/>
      <c r="D728" s="45" t="s">
        <v>713</v>
      </c>
      <c r="E728" s="18"/>
    </row>
    <row r="729" spans="1:5">
      <c r="A729" s="43">
        <v>230704</v>
      </c>
      <c r="B729" s="18"/>
      <c r="C729" s="19"/>
      <c r="D729" s="45" t="s">
        <v>714</v>
      </c>
      <c r="E729" s="18"/>
    </row>
    <row r="730" spans="1:5">
      <c r="A730" s="43">
        <v>230705</v>
      </c>
      <c r="B730" s="18"/>
      <c r="C730" s="19"/>
      <c r="D730" s="45" t="s">
        <v>715</v>
      </c>
      <c r="E730" s="18"/>
    </row>
    <row r="731" spans="1:5">
      <c r="A731" s="43">
        <v>230706</v>
      </c>
      <c r="B731" s="18"/>
      <c r="C731" s="19"/>
      <c r="D731" s="45" t="s">
        <v>716</v>
      </c>
      <c r="E731" s="18"/>
    </row>
    <row r="732" spans="1:5">
      <c r="A732" s="43">
        <v>230707</v>
      </c>
      <c r="B732" s="18"/>
      <c r="C732" s="19"/>
      <c r="D732" s="45" t="s">
        <v>717</v>
      </c>
      <c r="E732" s="18"/>
    </row>
    <row r="733" spans="1:5">
      <c r="A733" s="43">
        <v>230708</v>
      </c>
      <c r="B733" s="18"/>
      <c r="C733" s="19"/>
      <c r="D733" s="45" t="s">
        <v>718</v>
      </c>
      <c r="E733" s="18"/>
    </row>
    <row r="734" spans="1:5">
      <c r="A734" s="43">
        <v>230709</v>
      </c>
      <c r="B734" s="18"/>
      <c r="C734" s="19"/>
      <c r="D734" s="45" t="s">
        <v>719</v>
      </c>
      <c r="E734" s="18"/>
    </row>
    <row r="735" spans="1:5">
      <c r="A735" s="43">
        <v>230710</v>
      </c>
      <c r="B735" s="18"/>
      <c r="C735" s="19"/>
      <c r="D735" s="45" t="s">
        <v>720</v>
      </c>
      <c r="E735" s="18"/>
    </row>
    <row r="736" spans="1:5">
      <c r="A736" s="43">
        <v>230711</v>
      </c>
      <c r="B736" s="18"/>
      <c r="C736" s="19"/>
      <c r="D736" s="45" t="s">
        <v>721</v>
      </c>
      <c r="E736" s="18"/>
    </row>
    <row r="737" spans="1:5">
      <c r="A737" s="43">
        <v>230712</v>
      </c>
      <c r="B737" s="18"/>
      <c r="C737" s="19"/>
      <c r="D737" s="45" t="s">
        <v>722</v>
      </c>
      <c r="E737" s="18"/>
    </row>
    <row r="738" spans="1:5">
      <c r="A738" s="43">
        <v>230713</v>
      </c>
      <c r="B738" s="18"/>
      <c r="C738" s="19"/>
      <c r="D738" s="45" t="s">
        <v>723</v>
      </c>
      <c r="E738" s="18"/>
    </row>
    <row r="739" spans="1:5">
      <c r="A739" s="43">
        <v>230714</v>
      </c>
      <c r="B739" s="18"/>
      <c r="C739" s="19"/>
      <c r="D739" s="45" t="s">
        <v>724</v>
      </c>
      <c r="E739" s="18"/>
    </row>
    <row r="740" spans="1:5">
      <c r="A740" s="43">
        <v>230715</v>
      </c>
      <c r="B740" s="18"/>
      <c r="C740" s="19"/>
      <c r="D740" s="45" t="s">
        <v>725</v>
      </c>
      <c r="E740" s="18"/>
    </row>
    <row r="741" spans="1:5">
      <c r="A741" s="43">
        <v>230716</v>
      </c>
      <c r="B741" s="18"/>
      <c r="C741" s="19"/>
      <c r="D741" s="45" t="s">
        <v>726</v>
      </c>
      <c r="E741" s="18"/>
    </row>
    <row r="742" spans="1:5">
      <c r="A742" s="43">
        <v>230722</v>
      </c>
      <c r="B742" s="18"/>
      <c r="C742" s="19"/>
      <c r="D742" s="45" t="s">
        <v>727</v>
      </c>
      <c r="E742" s="18"/>
    </row>
    <row r="743" spans="1:5">
      <c r="A743" s="43">
        <v>230781</v>
      </c>
      <c r="B743" s="18"/>
      <c r="C743" s="19"/>
      <c r="D743" s="45" t="s">
        <v>728</v>
      </c>
      <c r="E743" s="18"/>
    </row>
    <row r="744" spans="1:5">
      <c r="A744" s="43">
        <v>230800</v>
      </c>
      <c r="B744" s="18"/>
      <c r="C744" s="18" t="s">
        <v>729</v>
      </c>
      <c r="D744" s="45"/>
      <c r="E744" s="18"/>
    </row>
    <row r="745" spans="1:5">
      <c r="A745" s="43">
        <v>230803</v>
      </c>
      <c r="B745" s="18"/>
      <c r="C745" s="19"/>
      <c r="D745" s="45" t="s">
        <v>684</v>
      </c>
      <c r="E745" s="18"/>
    </row>
    <row r="746" spans="1:5">
      <c r="A746" s="43">
        <v>230804</v>
      </c>
      <c r="B746" s="18"/>
      <c r="C746" s="19"/>
      <c r="D746" s="45" t="s">
        <v>730</v>
      </c>
      <c r="E746" s="18"/>
    </row>
    <row r="747" spans="1:5">
      <c r="A747" s="43">
        <v>230805</v>
      </c>
      <c r="B747" s="18"/>
      <c r="C747" s="19"/>
      <c r="D747" s="45" t="s">
        <v>731</v>
      </c>
      <c r="E747" s="18"/>
    </row>
    <row r="748" spans="1:5">
      <c r="A748" s="43">
        <v>230811</v>
      </c>
      <c r="B748" s="18"/>
      <c r="C748" s="19"/>
      <c r="D748" s="45" t="s">
        <v>239</v>
      </c>
      <c r="E748" s="18"/>
    </row>
    <row r="749" spans="1:5">
      <c r="A749" s="43">
        <v>230822</v>
      </c>
      <c r="B749" s="18"/>
      <c r="C749" s="19"/>
      <c r="D749" s="45" t="s">
        <v>732</v>
      </c>
      <c r="E749" s="18"/>
    </row>
    <row r="750" spans="1:5">
      <c r="A750" s="43">
        <v>230826</v>
      </c>
      <c r="B750" s="18"/>
      <c r="C750" s="19"/>
      <c r="D750" s="45" t="s">
        <v>733</v>
      </c>
      <c r="E750" s="18"/>
    </row>
    <row r="751" spans="1:5">
      <c r="A751" s="43">
        <v>230828</v>
      </c>
      <c r="B751" s="18"/>
      <c r="C751" s="19"/>
      <c r="D751" s="45" t="s">
        <v>734</v>
      </c>
      <c r="E751" s="18"/>
    </row>
    <row r="752" spans="1:5">
      <c r="A752" s="43">
        <v>230881</v>
      </c>
      <c r="B752" s="18"/>
      <c r="C752" s="19"/>
      <c r="D752" s="45" t="s">
        <v>735</v>
      </c>
      <c r="E752" s="18"/>
    </row>
    <row r="753" spans="1:5">
      <c r="A753" s="43">
        <v>230882</v>
      </c>
      <c r="B753" s="18"/>
      <c r="C753" s="19"/>
      <c r="D753" s="45" t="s">
        <v>736</v>
      </c>
      <c r="E753" s="18"/>
    </row>
    <row r="754" spans="1:5">
      <c r="A754" s="53">
        <v>230883</v>
      </c>
      <c r="B754" s="15"/>
      <c r="C754" s="16"/>
      <c r="D754" s="54" t="s">
        <v>737</v>
      </c>
      <c r="E754" s="15"/>
    </row>
    <row r="755" spans="1:5">
      <c r="A755" s="43">
        <v>230900</v>
      </c>
      <c r="B755" s="18"/>
      <c r="C755" s="18" t="s">
        <v>738</v>
      </c>
      <c r="D755" s="45"/>
      <c r="E755" s="18"/>
    </row>
    <row r="756" spans="1:5">
      <c r="A756" s="43">
        <v>230902</v>
      </c>
      <c r="B756" s="18"/>
      <c r="C756" s="19"/>
      <c r="D756" s="45" t="s">
        <v>739</v>
      </c>
      <c r="E756" s="18"/>
    </row>
    <row r="757" spans="1:5">
      <c r="A757" s="43">
        <v>230903</v>
      </c>
      <c r="B757" s="18"/>
      <c r="C757" s="19"/>
      <c r="D757" s="45" t="s">
        <v>740</v>
      </c>
      <c r="E757" s="18"/>
    </row>
    <row r="758" spans="1:5">
      <c r="A758" s="43">
        <v>230904</v>
      </c>
      <c r="B758" s="18"/>
      <c r="C758" s="19"/>
      <c r="D758" s="45" t="s">
        <v>741</v>
      </c>
      <c r="E758" s="18"/>
    </row>
    <row r="759" spans="1:5">
      <c r="A759" s="43">
        <v>230921</v>
      </c>
      <c r="B759" s="18"/>
      <c r="C759" s="19"/>
      <c r="D759" s="45" t="s">
        <v>742</v>
      </c>
      <c r="E759" s="18"/>
    </row>
    <row r="760" spans="1:5">
      <c r="A760" s="43">
        <v>231000</v>
      </c>
      <c r="B760" s="18"/>
      <c r="C760" s="18" t="s">
        <v>743</v>
      </c>
      <c r="D760" s="45"/>
      <c r="E760" s="18"/>
    </row>
    <row r="761" spans="1:5">
      <c r="A761" s="43">
        <v>231002</v>
      </c>
      <c r="B761" s="18"/>
      <c r="C761" s="19"/>
      <c r="D761" s="45" t="s">
        <v>744</v>
      </c>
      <c r="E761" s="18"/>
    </row>
    <row r="762" spans="1:5">
      <c r="A762" s="43">
        <v>231003</v>
      </c>
      <c r="B762" s="18"/>
      <c r="C762" s="19"/>
      <c r="D762" s="45" t="s">
        <v>745</v>
      </c>
      <c r="E762" s="18"/>
    </row>
    <row r="763" spans="1:5">
      <c r="A763" s="43">
        <v>231004</v>
      </c>
      <c r="B763" s="18"/>
      <c r="C763" s="19"/>
      <c r="D763" s="45" t="s">
        <v>746</v>
      </c>
      <c r="E763" s="18"/>
    </row>
    <row r="764" spans="1:5">
      <c r="A764" s="43">
        <v>231005</v>
      </c>
      <c r="B764" s="18"/>
      <c r="C764" s="19"/>
      <c r="D764" s="45" t="s">
        <v>597</v>
      </c>
      <c r="E764" s="18"/>
    </row>
    <row r="765" spans="1:5">
      <c r="A765" s="43">
        <v>231025</v>
      </c>
      <c r="B765" s="18"/>
      <c r="C765" s="19"/>
      <c r="D765" s="45" t="s">
        <v>747</v>
      </c>
      <c r="E765" s="18"/>
    </row>
    <row r="766" spans="1:5">
      <c r="A766" s="43">
        <v>231081</v>
      </c>
      <c r="B766" s="18"/>
      <c r="C766" s="19"/>
      <c r="D766" s="45" t="s">
        <v>748</v>
      </c>
      <c r="E766" s="18"/>
    </row>
    <row r="767" spans="1:5">
      <c r="A767" s="43">
        <v>231083</v>
      </c>
      <c r="B767" s="18"/>
      <c r="C767" s="19"/>
      <c r="D767" s="45" t="s">
        <v>749</v>
      </c>
      <c r="E767" s="18"/>
    </row>
    <row r="768" spans="1:5">
      <c r="A768" s="43">
        <v>231084</v>
      </c>
      <c r="B768" s="18"/>
      <c r="C768" s="19"/>
      <c r="D768" s="45" t="s">
        <v>750</v>
      </c>
      <c r="E768" s="18"/>
    </row>
    <row r="769" spans="1:5">
      <c r="A769" s="43">
        <v>231085</v>
      </c>
      <c r="B769" s="18"/>
      <c r="C769" s="19"/>
      <c r="D769" s="45" t="s">
        <v>751</v>
      </c>
      <c r="E769" s="18"/>
    </row>
    <row r="770" spans="1:5">
      <c r="A770" s="43">
        <v>231086</v>
      </c>
      <c r="B770" s="18"/>
      <c r="C770" s="19"/>
      <c r="D770" s="45" t="s">
        <v>752</v>
      </c>
      <c r="E770" s="18"/>
    </row>
    <row r="771" spans="1:5">
      <c r="A771" s="43">
        <v>231100</v>
      </c>
      <c r="B771" s="18"/>
      <c r="C771" s="18" t="s">
        <v>753</v>
      </c>
      <c r="D771" s="45"/>
      <c r="E771" s="18"/>
    </row>
    <row r="772" spans="1:5">
      <c r="A772" s="43">
        <v>231102</v>
      </c>
      <c r="B772" s="18"/>
      <c r="C772" s="19"/>
      <c r="D772" s="45" t="s">
        <v>754</v>
      </c>
      <c r="E772" s="18"/>
    </row>
    <row r="773" spans="1:5">
      <c r="A773" s="43">
        <v>231121</v>
      </c>
      <c r="B773" s="18"/>
      <c r="C773" s="19"/>
      <c r="D773" s="45" t="s">
        <v>755</v>
      </c>
      <c r="E773" s="18"/>
    </row>
    <row r="774" spans="1:5">
      <c r="A774" s="43">
        <v>231123</v>
      </c>
      <c r="B774" s="18"/>
      <c r="C774" s="19"/>
      <c r="D774" s="45" t="s">
        <v>756</v>
      </c>
      <c r="E774" s="18"/>
    </row>
    <row r="775" spans="1:5">
      <c r="A775" s="43">
        <v>231124</v>
      </c>
      <c r="B775" s="18"/>
      <c r="C775" s="19"/>
      <c r="D775" s="45" t="s">
        <v>757</v>
      </c>
      <c r="E775" s="18"/>
    </row>
    <row r="776" spans="1:5">
      <c r="A776" s="43">
        <v>231181</v>
      </c>
      <c r="B776" s="18"/>
      <c r="C776" s="19"/>
      <c r="D776" s="45" t="s">
        <v>758</v>
      </c>
      <c r="E776" s="18"/>
    </row>
    <row r="777" spans="1:5">
      <c r="A777" s="43">
        <v>231182</v>
      </c>
      <c r="B777" s="18"/>
      <c r="C777" s="19"/>
      <c r="D777" s="45" t="s">
        <v>759</v>
      </c>
      <c r="E777" s="18"/>
    </row>
    <row r="778" spans="1:5">
      <c r="A778" s="43">
        <v>231200</v>
      </c>
      <c r="B778" s="18"/>
      <c r="C778" s="18" t="s">
        <v>760</v>
      </c>
      <c r="D778" s="45"/>
      <c r="E778" s="18"/>
    </row>
    <row r="779" spans="1:5">
      <c r="A779" s="43">
        <v>231202</v>
      </c>
      <c r="B779" s="18"/>
      <c r="C779" s="19"/>
      <c r="D779" s="45" t="s">
        <v>761</v>
      </c>
      <c r="E779" s="18"/>
    </row>
    <row r="780" spans="1:5">
      <c r="A780" s="43">
        <v>231221</v>
      </c>
      <c r="B780" s="18"/>
      <c r="C780" s="19"/>
      <c r="D780" s="45" t="s">
        <v>762</v>
      </c>
      <c r="E780" s="18"/>
    </row>
    <row r="781" spans="1:5">
      <c r="A781" s="43">
        <v>231222</v>
      </c>
      <c r="B781" s="18"/>
      <c r="C781" s="19"/>
      <c r="D781" s="45" t="s">
        <v>763</v>
      </c>
      <c r="E781" s="18"/>
    </row>
    <row r="782" spans="1:5">
      <c r="A782" s="43">
        <v>231223</v>
      </c>
      <c r="B782" s="18"/>
      <c r="C782" s="19"/>
      <c r="D782" s="45" t="s">
        <v>764</v>
      </c>
      <c r="E782" s="18"/>
    </row>
    <row r="783" spans="1:5">
      <c r="A783" s="43">
        <v>231224</v>
      </c>
      <c r="B783" s="18"/>
      <c r="C783" s="19"/>
      <c r="D783" s="45" t="s">
        <v>765</v>
      </c>
      <c r="E783" s="18"/>
    </row>
    <row r="784" spans="1:5">
      <c r="A784" s="43">
        <v>231225</v>
      </c>
      <c r="B784" s="18"/>
      <c r="C784" s="19"/>
      <c r="D784" s="45" t="s">
        <v>766</v>
      </c>
      <c r="E784" s="18"/>
    </row>
    <row r="785" spans="1:5">
      <c r="A785" s="43">
        <v>231226</v>
      </c>
      <c r="B785" s="18"/>
      <c r="C785" s="19"/>
      <c r="D785" s="45" t="s">
        <v>767</v>
      </c>
      <c r="E785" s="18"/>
    </row>
    <row r="786" spans="1:5">
      <c r="A786" s="43">
        <v>231281</v>
      </c>
      <c r="B786" s="18"/>
      <c r="C786" s="19"/>
      <c r="D786" s="45" t="s">
        <v>768</v>
      </c>
      <c r="E786" s="18"/>
    </row>
    <row r="787" spans="1:5">
      <c r="A787" s="43">
        <v>231282</v>
      </c>
      <c r="B787" s="18"/>
      <c r="C787" s="19"/>
      <c r="D787" s="45" t="s">
        <v>769</v>
      </c>
      <c r="E787" s="18"/>
    </row>
    <row r="788" spans="1:5">
      <c r="A788" s="43">
        <v>231283</v>
      </c>
      <c r="B788" s="18"/>
      <c r="C788" s="19"/>
      <c r="D788" s="45" t="s">
        <v>770</v>
      </c>
      <c r="E788" s="18"/>
    </row>
    <row r="789" spans="1:5">
      <c r="A789" s="43">
        <v>232700</v>
      </c>
      <c r="B789" s="18"/>
      <c r="C789" s="18" t="s">
        <v>771</v>
      </c>
      <c r="D789" s="45"/>
      <c r="E789" s="18"/>
    </row>
    <row r="790" spans="1:5">
      <c r="A790" s="43">
        <v>232721</v>
      </c>
      <c r="B790" s="18"/>
      <c r="C790" s="19"/>
      <c r="D790" s="45" t="s">
        <v>772</v>
      </c>
      <c r="E790" s="18"/>
    </row>
    <row r="791" spans="1:5">
      <c r="A791" s="43">
        <v>232722</v>
      </c>
      <c r="B791" s="18"/>
      <c r="C791" s="19"/>
      <c r="D791" s="45" t="s">
        <v>773</v>
      </c>
      <c r="E791" s="18"/>
    </row>
    <row r="792" spans="1:5">
      <c r="A792" s="43">
        <v>232723</v>
      </c>
      <c r="B792" s="18"/>
      <c r="C792" s="19"/>
      <c r="D792" s="45" t="s">
        <v>774</v>
      </c>
      <c r="E792" s="18"/>
    </row>
    <row r="793" spans="1:5">
      <c r="A793" s="43">
        <v>310000</v>
      </c>
      <c r="B793" s="18" t="s">
        <v>775</v>
      </c>
      <c r="C793" s="19"/>
      <c r="D793" s="45"/>
      <c r="E793" s="18"/>
    </row>
    <row r="794" spans="1:5">
      <c r="A794" s="43">
        <v>310100</v>
      </c>
      <c r="C794" s="18" t="s">
        <v>775</v>
      </c>
      <c r="D794" s="45"/>
      <c r="E794" s="18"/>
    </row>
    <row r="795" spans="1:5">
      <c r="A795" s="43">
        <v>310101</v>
      </c>
      <c r="B795" s="18"/>
      <c r="C795" s="19"/>
      <c r="D795" s="45" t="s">
        <v>776</v>
      </c>
      <c r="E795" s="18"/>
    </row>
    <row r="796" spans="1:5">
      <c r="A796" s="43">
        <v>310104</v>
      </c>
      <c r="B796" s="18"/>
      <c r="C796" s="19"/>
      <c r="D796" s="45" t="s">
        <v>777</v>
      </c>
      <c r="E796" s="18"/>
    </row>
    <row r="797" spans="1:5">
      <c r="A797" s="43">
        <v>310105</v>
      </c>
      <c r="B797" s="18"/>
      <c r="C797" s="19"/>
      <c r="D797" s="45" t="s">
        <v>778</v>
      </c>
      <c r="E797" s="18"/>
    </row>
    <row r="798" spans="1:5">
      <c r="A798" s="43">
        <v>310106</v>
      </c>
      <c r="B798" s="18"/>
      <c r="C798" s="19"/>
      <c r="D798" s="45" t="s">
        <v>779</v>
      </c>
      <c r="E798" s="18"/>
    </row>
    <row r="799" spans="1:5">
      <c r="A799" s="43">
        <v>310107</v>
      </c>
      <c r="B799" s="18"/>
      <c r="C799" s="19"/>
      <c r="D799" s="45" t="s">
        <v>780</v>
      </c>
      <c r="E799" s="18"/>
    </row>
    <row r="800" spans="1:5">
      <c r="A800" s="43">
        <v>310109</v>
      </c>
      <c r="B800" s="18"/>
      <c r="C800" s="19"/>
      <c r="D800" s="45" t="s">
        <v>781</v>
      </c>
      <c r="E800" s="18"/>
    </row>
    <row r="801" spans="1:5">
      <c r="A801" s="43">
        <v>310110</v>
      </c>
      <c r="B801" s="18"/>
      <c r="C801" s="19"/>
      <c r="D801" s="45" t="s">
        <v>782</v>
      </c>
      <c r="E801" s="18"/>
    </row>
    <row r="802" spans="1:5">
      <c r="A802" s="43">
        <v>310112</v>
      </c>
      <c r="B802" s="18"/>
      <c r="C802" s="19"/>
      <c r="D802" s="45" t="s">
        <v>783</v>
      </c>
      <c r="E802" s="18"/>
    </row>
    <row r="803" spans="1:5">
      <c r="A803" s="43">
        <v>310113</v>
      </c>
      <c r="B803" s="18"/>
      <c r="C803" s="19"/>
      <c r="D803" s="45" t="s">
        <v>696</v>
      </c>
      <c r="E803" s="18"/>
    </row>
    <row r="804" spans="1:5">
      <c r="A804" s="43">
        <v>310114</v>
      </c>
      <c r="B804" s="18"/>
      <c r="C804" s="19"/>
      <c r="D804" s="45" t="s">
        <v>784</v>
      </c>
      <c r="E804" s="18"/>
    </row>
    <row r="805" spans="1:5">
      <c r="A805" s="43">
        <v>310115</v>
      </c>
      <c r="B805" s="18"/>
      <c r="C805" s="19"/>
      <c r="D805" s="45" t="s">
        <v>785</v>
      </c>
      <c r="E805" s="18"/>
    </row>
    <row r="806" spans="1:5">
      <c r="A806" s="43">
        <v>310116</v>
      </c>
      <c r="B806" s="18"/>
      <c r="C806" s="19"/>
      <c r="D806" s="45" t="s">
        <v>786</v>
      </c>
      <c r="E806" s="18"/>
    </row>
    <row r="807" spans="1:5">
      <c r="A807" s="43">
        <v>310117</v>
      </c>
      <c r="B807" s="18"/>
      <c r="C807" s="19"/>
      <c r="D807" s="45" t="s">
        <v>787</v>
      </c>
      <c r="E807" s="18"/>
    </row>
    <row r="808" spans="1:5">
      <c r="A808" s="43">
        <v>310118</v>
      </c>
      <c r="B808" s="18"/>
      <c r="C808" s="19"/>
      <c r="D808" s="45" t="s">
        <v>788</v>
      </c>
      <c r="E808" s="18"/>
    </row>
    <row r="809" spans="1:5">
      <c r="A809" s="43">
        <v>310120</v>
      </c>
      <c r="B809" s="18"/>
      <c r="C809" s="19"/>
      <c r="D809" s="45" t="s">
        <v>789</v>
      </c>
      <c r="E809" s="18"/>
    </row>
    <row r="810" spans="1:5">
      <c r="A810" s="53">
        <v>310151</v>
      </c>
      <c r="B810" s="15"/>
      <c r="C810" s="16"/>
      <c r="D810" s="54" t="s">
        <v>790</v>
      </c>
      <c r="E810" s="18"/>
    </row>
    <row r="811" spans="1:5">
      <c r="A811" s="43">
        <v>320000</v>
      </c>
      <c r="B811" s="18" t="s">
        <v>791</v>
      </c>
      <c r="C811" s="19"/>
      <c r="D811" s="45"/>
      <c r="E811" s="18"/>
    </row>
    <row r="812" spans="1:5">
      <c r="A812" s="43">
        <v>320100</v>
      </c>
      <c r="B812" s="18"/>
      <c r="C812" s="18" t="s">
        <v>792</v>
      </c>
      <c r="D812" s="45"/>
      <c r="E812" s="18"/>
    </row>
    <row r="813" spans="1:5">
      <c r="A813" s="43">
        <v>320102</v>
      </c>
      <c r="B813" s="18"/>
      <c r="C813" s="19"/>
      <c r="D813" s="45" t="s">
        <v>793</v>
      </c>
      <c r="E813" s="18"/>
    </row>
    <row r="814" spans="1:5">
      <c r="A814" s="43">
        <v>320104</v>
      </c>
      <c r="B814" s="18"/>
      <c r="C814" s="19"/>
      <c r="D814" s="45" t="s">
        <v>794</v>
      </c>
      <c r="E814" s="18"/>
    </row>
    <row r="815" spans="1:5">
      <c r="A815" s="43">
        <v>320105</v>
      </c>
      <c r="B815" s="18"/>
      <c r="C815" s="19"/>
      <c r="D815" s="45" t="s">
        <v>795</v>
      </c>
      <c r="E815" s="18"/>
    </row>
    <row r="816" spans="1:5">
      <c r="A816" s="43">
        <v>320106</v>
      </c>
      <c r="B816" s="18"/>
      <c r="C816" s="19"/>
      <c r="D816" s="45" t="s">
        <v>796</v>
      </c>
      <c r="E816" s="18"/>
    </row>
    <row r="817" spans="1:5">
      <c r="A817" s="43">
        <v>320111</v>
      </c>
      <c r="B817" s="18"/>
      <c r="C817" s="19"/>
      <c r="D817" s="45" t="s">
        <v>797</v>
      </c>
      <c r="E817" s="18"/>
    </row>
    <row r="818" spans="1:5">
      <c r="A818" s="43">
        <v>320113</v>
      </c>
      <c r="B818" s="18"/>
      <c r="C818" s="19"/>
      <c r="D818" s="45" t="s">
        <v>798</v>
      </c>
      <c r="E818" s="18"/>
    </row>
    <row r="819" spans="1:5">
      <c r="A819" s="43">
        <v>320114</v>
      </c>
      <c r="B819" s="18"/>
      <c r="C819" s="19"/>
      <c r="D819" s="45" t="s">
        <v>799</v>
      </c>
      <c r="E819" s="18"/>
    </row>
    <row r="820" spans="1:5">
      <c r="A820" s="43">
        <v>320115</v>
      </c>
      <c r="B820" s="18"/>
      <c r="C820" s="19"/>
      <c r="D820" s="45" t="s">
        <v>800</v>
      </c>
      <c r="E820" s="18"/>
    </row>
    <row r="821" spans="1:5">
      <c r="A821" s="43">
        <v>320116</v>
      </c>
      <c r="B821" s="18"/>
      <c r="C821" s="19"/>
      <c r="D821" s="45" t="s">
        <v>801</v>
      </c>
      <c r="E821" s="18"/>
    </row>
    <row r="822" spans="1:5">
      <c r="A822" s="43">
        <v>320117</v>
      </c>
      <c r="B822" s="18"/>
      <c r="C822" s="19"/>
      <c r="D822" s="45" t="s">
        <v>802</v>
      </c>
      <c r="E822" s="18"/>
    </row>
    <row r="823" spans="1:5">
      <c r="A823" s="43">
        <v>320118</v>
      </c>
      <c r="B823" s="18"/>
      <c r="C823" s="19"/>
      <c r="D823" s="45" t="s">
        <v>803</v>
      </c>
      <c r="E823" s="18"/>
    </row>
    <row r="824" spans="1:5">
      <c r="A824" s="43">
        <v>320200</v>
      </c>
      <c r="B824" s="18"/>
      <c r="C824" s="18" t="s">
        <v>804</v>
      </c>
      <c r="D824" s="45"/>
      <c r="E824" s="18"/>
    </row>
    <row r="825" spans="1:5">
      <c r="A825" s="43">
        <v>320205</v>
      </c>
      <c r="B825" s="18"/>
      <c r="C825" s="19"/>
      <c r="D825" s="45" t="s">
        <v>805</v>
      </c>
      <c r="E825" s="18"/>
    </row>
    <row r="826" spans="1:5">
      <c r="A826" s="43">
        <v>320206</v>
      </c>
      <c r="B826" s="18"/>
      <c r="C826" s="19"/>
      <c r="D826" s="45" t="s">
        <v>806</v>
      </c>
      <c r="E826" s="18"/>
    </row>
    <row r="827" spans="1:5">
      <c r="A827" s="43">
        <v>320211</v>
      </c>
      <c r="B827" s="18"/>
      <c r="C827" s="19"/>
      <c r="D827" s="45" t="s">
        <v>807</v>
      </c>
      <c r="E827" s="18"/>
    </row>
    <row r="828" spans="1:5">
      <c r="A828" s="43">
        <v>320213</v>
      </c>
      <c r="B828" s="18"/>
      <c r="C828" s="19"/>
      <c r="D828" s="45" t="s">
        <v>808</v>
      </c>
      <c r="E828" s="18"/>
    </row>
    <row r="829" spans="1:5">
      <c r="A829" s="43">
        <v>320214</v>
      </c>
      <c r="B829" s="18"/>
      <c r="C829" s="19"/>
      <c r="D829" s="45" t="s">
        <v>809</v>
      </c>
      <c r="E829" s="18"/>
    </row>
    <row r="830" spans="1:5">
      <c r="A830" s="43">
        <v>320281</v>
      </c>
      <c r="B830" s="18"/>
      <c r="C830" s="19"/>
      <c r="D830" s="45" t="s">
        <v>810</v>
      </c>
      <c r="E830" s="18"/>
    </row>
    <row r="831" spans="1:5">
      <c r="A831" s="43">
        <v>320282</v>
      </c>
      <c r="B831" s="18"/>
      <c r="C831" s="19"/>
      <c r="D831" s="45" t="s">
        <v>811</v>
      </c>
      <c r="E831" s="18"/>
    </row>
    <row r="832" spans="1:5">
      <c r="A832" s="43">
        <v>320300</v>
      </c>
      <c r="B832" s="18"/>
      <c r="C832" s="18" t="s">
        <v>812</v>
      </c>
      <c r="D832" s="45"/>
      <c r="E832" s="18"/>
    </row>
    <row r="833" spans="1:5">
      <c r="A833" s="43">
        <v>320302</v>
      </c>
      <c r="B833" s="18"/>
      <c r="C833" s="19"/>
      <c r="D833" s="45" t="s">
        <v>796</v>
      </c>
      <c r="E833" s="18"/>
    </row>
    <row r="834" spans="1:5">
      <c r="A834" s="43">
        <v>320303</v>
      </c>
      <c r="B834" s="18"/>
      <c r="C834" s="19"/>
      <c r="D834" s="45" t="s">
        <v>813</v>
      </c>
      <c r="E834" s="18"/>
    </row>
    <row r="835" spans="1:5">
      <c r="A835" s="43">
        <v>320305</v>
      </c>
      <c r="B835" s="18"/>
      <c r="C835" s="19"/>
      <c r="D835" s="45" t="s">
        <v>814</v>
      </c>
      <c r="E835" s="18"/>
    </row>
    <row r="836" spans="1:5">
      <c r="A836" s="43">
        <v>320311</v>
      </c>
      <c r="B836" s="18"/>
      <c r="C836" s="19"/>
      <c r="D836" s="45" t="s">
        <v>815</v>
      </c>
      <c r="E836" s="18"/>
    </row>
    <row r="837" spans="1:5">
      <c r="A837" s="43">
        <v>320312</v>
      </c>
      <c r="B837" s="18"/>
      <c r="C837" s="19"/>
      <c r="D837" s="45" t="s">
        <v>816</v>
      </c>
      <c r="E837" s="18"/>
    </row>
    <row r="838" spans="1:5">
      <c r="A838" s="43">
        <v>320321</v>
      </c>
      <c r="B838" s="18"/>
      <c r="C838" s="19"/>
      <c r="D838" s="45" t="s">
        <v>817</v>
      </c>
      <c r="E838" s="18"/>
    </row>
    <row r="839" spans="1:5">
      <c r="A839" s="43">
        <v>320322</v>
      </c>
      <c r="B839" s="18"/>
      <c r="C839" s="19"/>
      <c r="D839" s="45" t="s">
        <v>818</v>
      </c>
      <c r="E839" s="18"/>
    </row>
    <row r="840" spans="1:5">
      <c r="A840" s="43">
        <v>320324</v>
      </c>
      <c r="B840" s="18"/>
      <c r="C840" s="19"/>
      <c r="D840" s="45" t="s">
        <v>819</v>
      </c>
      <c r="E840" s="18"/>
    </row>
    <row r="841" spans="1:5">
      <c r="A841" s="43">
        <v>320381</v>
      </c>
      <c r="B841" s="18"/>
      <c r="C841" s="19"/>
      <c r="D841" s="45" t="s">
        <v>820</v>
      </c>
      <c r="E841" s="18"/>
    </row>
    <row r="842" spans="1:5">
      <c r="A842" s="43">
        <v>320382</v>
      </c>
      <c r="B842" s="18"/>
      <c r="C842" s="19"/>
      <c r="D842" s="45" t="s">
        <v>821</v>
      </c>
      <c r="E842" s="18"/>
    </row>
    <row r="843" spans="1:5">
      <c r="A843" s="43">
        <v>320400</v>
      </c>
      <c r="B843" s="18"/>
      <c r="C843" s="18" t="s">
        <v>822</v>
      </c>
      <c r="D843" s="45"/>
      <c r="E843" s="18"/>
    </row>
    <row r="844" spans="1:5">
      <c r="A844" s="43">
        <v>320402</v>
      </c>
      <c r="B844" s="18"/>
      <c r="C844" s="19"/>
      <c r="D844" s="45" t="s">
        <v>823</v>
      </c>
      <c r="E844" s="18"/>
    </row>
    <row r="845" spans="1:5">
      <c r="A845" s="43">
        <v>320404</v>
      </c>
      <c r="B845" s="18"/>
      <c r="C845" s="19"/>
      <c r="D845" s="45" t="s">
        <v>824</v>
      </c>
      <c r="E845" s="18"/>
    </row>
    <row r="846" spans="1:5">
      <c r="A846" s="43">
        <v>320411</v>
      </c>
      <c r="B846" s="18"/>
      <c r="C846" s="19"/>
      <c r="D846" s="45" t="s">
        <v>825</v>
      </c>
      <c r="E846" s="18"/>
    </row>
    <row r="847" spans="1:5">
      <c r="A847" s="43">
        <v>320412</v>
      </c>
      <c r="B847" s="18"/>
      <c r="C847" s="19"/>
      <c r="D847" s="45" t="s">
        <v>826</v>
      </c>
      <c r="E847" s="18"/>
    </row>
    <row r="848" spans="1:5">
      <c r="A848" s="43">
        <v>320413</v>
      </c>
      <c r="B848" s="18"/>
      <c r="C848" s="19"/>
      <c r="D848" s="45" t="s">
        <v>827</v>
      </c>
      <c r="E848" s="18"/>
    </row>
    <row r="849" spans="1:5">
      <c r="A849" s="43">
        <v>320481</v>
      </c>
      <c r="B849" s="18"/>
      <c r="C849" s="19"/>
      <c r="D849" s="45" t="s">
        <v>828</v>
      </c>
      <c r="E849" s="18"/>
    </row>
    <row r="850" spans="1:5">
      <c r="A850" s="43">
        <v>320500</v>
      </c>
      <c r="B850" s="18"/>
      <c r="C850" s="18" t="s">
        <v>829</v>
      </c>
      <c r="D850" s="45"/>
      <c r="E850" s="18"/>
    </row>
    <row r="851" spans="1:5">
      <c r="A851" s="43">
        <v>320505</v>
      </c>
      <c r="B851" s="18"/>
      <c r="C851" s="19"/>
      <c r="D851" s="45" t="s">
        <v>830</v>
      </c>
      <c r="E851" s="18"/>
    </row>
    <row r="852" spans="1:5">
      <c r="A852" s="43">
        <v>320506</v>
      </c>
      <c r="B852" s="18"/>
      <c r="C852" s="19"/>
      <c r="D852" s="45" t="s">
        <v>831</v>
      </c>
      <c r="E852" s="18"/>
    </row>
    <row r="853" spans="1:5">
      <c r="A853" s="43">
        <v>320507</v>
      </c>
      <c r="B853" s="18"/>
      <c r="C853" s="19"/>
      <c r="D853" s="45" t="s">
        <v>832</v>
      </c>
      <c r="E853" s="18"/>
    </row>
    <row r="854" spans="1:5">
      <c r="A854" s="43">
        <v>320508</v>
      </c>
      <c r="B854" s="18"/>
      <c r="C854" s="19"/>
      <c r="D854" s="45" t="s">
        <v>833</v>
      </c>
      <c r="E854" s="18"/>
    </row>
    <row r="855" spans="1:5">
      <c r="A855" s="43">
        <v>320509</v>
      </c>
      <c r="B855" s="18"/>
      <c r="C855" s="19"/>
      <c r="D855" s="45" t="s">
        <v>834</v>
      </c>
      <c r="E855" s="18"/>
    </row>
    <row r="856" spans="1:5">
      <c r="A856" s="43">
        <v>320581</v>
      </c>
      <c r="B856" s="18"/>
      <c r="C856" s="19"/>
      <c r="D856" s="45" t="s">
        <v>835</v>
      </c>
      <c r="E856" s="18"/>
    </row>
    <row r="857" spans="1:5">
      <c r="A857" s="43">
        <v>320582</v>
      </c>
      <c r="B857" s="18"/>
      <c r="C857" s="19"/>
      <c r="D857" s="45" t="s">
        <v>836</v>
      </c>
      <c r="E857" s="18"/>
    </row>
    <row r="858" spans="1:5">
      <c r="A858" s="43">
        <v>320583</v>
      </c>
      <c r="B858" s="18"/>
      <c r="C858" s="19"/>
      <c r="D858" s="45" t="s">
        <v>837</v>
      </c>
      <c r="E858" s="18"/>
    </row>
    <row r="859" spans="1:5">
      <c r="A859" s="43">
        <v>320585</v>
      </c>
      <c r="B859" s="18"/>
      <c r="C859" s="19"/>
      <c r="D859" s="45" t="s">
        <v>838</v>
      </c>
      <c r="E859" s="18"/>
    </row>
    <row r="860" spans="1:5">
      <c r="A860" s="43">
        <v>320600</v>
      </c>
      <c r="B860" s="18"/>
      <c r="C860" s="18" t="s">
        <v>839</v>
      </c>
      <c r="D860" s="45"/>
      <c r="E860" s="18"/>
    </row>
    <row r="861" spans="1:5">
      <c r="A861" s="43">
        <v>320602</v>
      </c>
      <c r="B861" s="18"/>
      <c r="C861" s="19"/>
      <c r="D861" s="45" t="s">
        <v>840</v>
      </c>
      <c r="E861" s="18"/>
    </row>
    <row r="862" spans="1:5">
      <c r="A862" s="43">
        <v>320611</v>
      </c>
      <c r="B862" s="18"/>
      <c r="C862" s="19"/>
      <c r="D862" s="45" t="s">
        <v>841</v>
      </c>
      <c r="E862" s="18"/>
    </row>
    <row r="863" spans="1:5">
      <c r="A863" s="43">
        <v>320612</v>
      </c>
      <c r="B863" s="18"/>
      <c r="C863" s="19"/>
      <c r="D863" s="45" t="s">
        <v>13</v>
      </c>
      <c r="E863" s="18"/>
    </row>
    <row r="864" spans="1:5">
      <c r="A864" s="43">
        <v>320621</v>
      </c>
      <c r="B864" s="18"/>
      <c r="C864" s="19"/>
      <c r="D864" s="45" t="s">
        <v>842</v>
      </c>
      <c r="E864" s="18"/>
    </row>
    <row r="865" spans="1:5">
      <c r="A865" s="43">
        <v>320623</v>
      </c>
      <c r="B865" s="18"/>
      <c r="C865" s="19"/>
      <c r="D865" s="45" t="s">
        <v>843</v>
      </c>
      <c r="E865" s="18"/>
    </row>
    <row r="866" spans="1:5">
      <c r="A866" s="43">
        <v>320681</v>
      </c>
      <c r="B866" s="18"/>
      <c r="C866" s="19"/>
      <c r="D866" s="45" t="s">
        <v>844</v>
      </c>
      <c r="E866" s="18"/>
    </row>
    <row r="867" spans="1:5">
      <c r="A867" s="43">
        <v>320682</v>
      </c>
      <c r="B867" s="18"/>
      <c r="C867" s="19"/>
      <c r="D867" s="45" t="s">
        <v>845</v>
      </c>
      <c r="E867" s="18"/>
    </row>
    <row r="868" spans="1:5">
      <c r="A868" s="43">
        <v>320684</v>
      </c>
      <c r="B868" s="18"/>
      <c r="C868" s="19"/>
      <c r="D868" s="45" t="s">
        <v>846</v>
      </c>
      <c r="E868" s="18"/>
    </row>
    <row r="869" spans="1:5">
      <c r="A869" s="43">
        <v>320700</v>
      </c>
      <c r="B869" s="18"/>
      <c r="C869" s="18" t="s">
        <v>847</v>
      </c>
      <c r="D869" s="45"/>
      <c r="E869" s="18"/>
    </row>
    <row r="870" spans="1:5">
      <c r="A870" s="43">
        <v>320703</v>
      </c>
      <c r="B870" s="18"/>
      <c r="C870" s="19"/>
      <c r="D870" s="45" t="s">
        <v>848</v>
      </c>
      <c r="E870" s="18"/>
    </row>
    <row r="871" spans="1:5">
      <c r="A871" s="43">
        <v>320706</v>
      </c>
      <c r="B871" s="18"/>
      <c r="C871" s="19"/>
      <c r="D871" s="45" t="s">
        <v>526</v>
      </c>
      <c r="E871" s="18"/>
    </row>
    <row r="872" spans="1:5">
      <c r="A872" s="43">
        <v>320707</v>
      </c>
      <c r="B872" s="18"/>
      <c r="C872" s="19"/>
      <c r="D872" s="45" t="s">
        <v>849</v>
      </c>
      <c r="E872" s="18"/>
    </row>
    <row r="873" spans="1:5">
      <c r="A873" s="43">
        <v>320722</v>
      </c>
      <c r="B873" s="18"/>
      <c r="C873" s="19"/>
      <c r="D873" s="45" t="s">
        <v>850</v>
      </c>
      <c r="E873" s="18"/>
    </row>
    <row r="874" spans="1:5">
      <c r="A874" s="43">
        <v>320723</v>
      </c>
      <c r="B874" s="18"/>
      <c r="C874" s="19"/>
      <c r="D874" s="45" t="s">
        <v>851</v>
      </c>
      <c r="E874" s="18"/>
    </row>
    <row r="875" spans="1:5">
      <c r="A875" s="43">
        <v>320724</v>
      </c>
      <c r="B875" s="18"/>
      <c r="C875" s="19"/>
      <c r="D875" s="45" t="s">
        <v>852</v>
      </c>
      <c r="E875" s="18"/>
    </row>
    <row r="876" spans="1:5">
      <c r="A876" s="43">
        <v>320800</v>
      </c>
      <c r="B876" s="18"/>
      <c r="C876" s="18" t="s">
        <v>853</v>
      </c>
      <c r="D876" s="45"/>
      <c r="E876" s="18"/>
    </row>
    <row r="877" spans="1:5">
      <c r="A877" s="43">
        <v>320803</v>
      </c>
      <c r="B877" s="18"/>
      <c r="C877" s="19"/>
      <c r="D877" s="45" t="s">
        <v>854</v>
      </c>
      <c r="E877" s="18"/>
    </row>
    <row r="878" spans="1:5">
      <c r="A878" s="43">
        <v>320804</v>
      </c>
      <c r="B878" s="18"/>
      <c r="C878" s="19"/>
      <c r="D878" s="45" t="s">
        <v>855</v>
      </c>
      <c r="E878" s="18"/>
    </row>
    <row r="879" spans="1:5">
      <c r="A879" s="53">
        <v>320812</v>
      </c>
      <c r="B879" s="15"/>
      <c r="C879" s="16"/>
      <c r="D879" s="54" t="s">
        <v>856</v>
      </c>
      <c r="E879" s="18"/>
    </row>
    <row r="880" spans="1:5">
      <c r="A880" s="53">
        <v>320813</v>
      </c>
      <c r="B880" s="15"/>
      <c r="C880" s="16"/>
      <c r="D880" s="54" t="s">
        <v>857</v>
      </c>
      <c r="E880" s="18"/>
    </row>
    <row r="881" spans="1:5">
      <c r="A881" s="43">
        <v>320826</v>
      </c>
      <c r="B881" s="18"/>
      <c r="C881" s="19"/>
      <c r="D881" s="45" t="s">
        <v>858</v>
      </c>
      <c r="E881" s="18"/>
    </row>
    <row r="882" spans="1:5">
      <c r="A882" s="43">
        <v>320830</v>
      </c>
      <c r="B882" s="18"/>
      <c r="C882" s="19"/>
      <c r="D882" s="45" t="s">
        <v>859</v>
      </c>
      <c r="E882" s="18"/>
    </row>
    <row r="883" spans="1:5">
      <c r="A883" s="43">
        <v>320831</v>
      </c>
      <c r="B883" s="18"/>
      <c r="C883" s="19"/>
      <c r="D883" s="45" t="s">
        <v>860</v>
      </c>
      <c r="E883" s="18"/>
    </row>
    <row r="884" spans="1:5">
      <c r="A884" s="43">
        <v>320900</v>
      </c>
      <c r="B884" s="18"/>
      <c r="C884" s="18" t="s">
        <v>861</v>
      </c>
      <c r="D884" s="45"/>
      <c r="E884" s="18"/>
    </row>
    <row r="885" spans="1:5">
      <c r="A885" s="43">
        <v>320902</v>
      </c>
      <c r="B885" s="18"/>
      <c r="C885" s="19"/>
      <c r="D885" s="45" t="s">
        <v>862</v>
      </c>
      <c r="E885" s="18"/>
    </row>
    <row r="886" spans="1:5">
      <c r="A886" s="43">
        <v>320903</v>
      </c>
      <c r="B886" s="18"/>
      <c r="C886" s="19"/>
      <c r="D886" s="45" t="s">
        <v>863</v>
      </c>
      <c r="E886" s="18"/>
    </row>
    <row r="887" spans="1:5">
      <c r="A887" s="43">
        <v>320904</v>
      </c>
      <c r="B887" s="18"/>
      <c r="C887" s="19"/>
      <c r="D887" s="45" t="s">
        <v>864</v>
      </c>
      <c r="E887" s="18"/>
    </row>
    <row r="888" spans="1:5">
      <c r="A888" s="43">
        <v>320921</v>
      </c>
      <c r="B888" s="18"/>
      <c r="C888" s="19"/>
      <c r="D888" s="45" t="s">
        <v>865</v>
      </c>
      <c r="E888" s="18"/>
    </row>
    <row r="889" spans="1:5">
      <c r="A889" s="43">
        <v>320922</v>
      </c>
      <c r="B889" s="18"/>
      <c r="C889" s="19"/>
      <c r="D889" s="45" t="s">
        <v>866</v>
      </c>
      <c r="E889" s="18"/>
    </row>
    <row r="890" spans="1:5">
      <c r="A890" s="43">
        <v>320923</v>
      </c>
      <c r="B890" s="18"/>
      <c r="C890" s="19"/>
      <c r="D890" s="45" t="s">
        <v>867</v>
      </c>
      <c r="E890" s="18"/>
    </row>
    <row r="891" spans="1:5">
      <c r="A891" s="43">
        <v>320924</v>
      </c>
      <c r="B891" s="18"/>
      <c r="C891" s="19"/>
      <c r="D891" s="45" t="s">
        <v>868</v>
      </c>
      <c r="E891" s="18"/>
    </row>
    <row r="892" spans="1:5">
      <c r="A892" s="43">
        <v>320925</v>
      </c>
      <c r="B892" s="18"/>
      <c r="C892" s="19"/>
      <c r="D892" s="45" t="s">
        <v>869</v>
      </c>
      <c r="E892" s="18"/>
    </row>
    <row r="893" spans="1:5">
      <c r="A893" s="43">
        <v>320981</v>
      </c>
      <c r="B893" s="18"/>
      <c r="C893" s="19"/>
      <c r="D893" s="45" t="s">
        <v>870</v>
      </c>
      <c r="E893" s="18"/>
    </row>
    <row r="894" spans="1:5">
      <c r="A894" s="43">
        <v>321000</v>
      </c>
      <c r="B894" s="18"/>
      <c r="C894" s="18" t="s">
        <v>871</v>
      </c>
      <c r="D894" s="45"/>
      <c r="E894" s="18"/>
    </row>
    <row r="895" spans="1:5">
      <c r="A895" s="43">
        <v>321002</v>
      </c>
      <c r="B895" s="18"/>
      <c r="C895" s="19"/>
      <c r="D895" s="45" t="s">
        <v>872</v>
      </c>
      <c r="E895" s="18"/>
    </row>
    <row r="896" spans="1:5">
      <c r="A896" s="43">
        <v>321003</v>
      </c>
      <c r="B896" s="18"/>
      <c r="C896" s="19"/>
      <c r="D896" s="45" t="s">
        <v>873</v>
      </c>
      <c r="E896" s="18"/>
    </row>
    <row r="897" spans="1:5">
      <c r="A897" s="43">
        <v>321012</v>
      </c>
      <c r="B897" s="18"/>
      <c r="C897" s="19"/>
      <c r="D897" s="45" t="s">
        <v>874</v>
      </c>
      <c r="E897" s="18"/>
    </row>
    <row r="898" spans="1:5">
      <c r="A898" s="43">
        <v>321023</v>
      </c>
      <c r="B898" s="18"/>
      <c r="C898" s="19"/>
      <c r="D898" s="45" t="s">
        <v>875</v>
      </c>
      <c r="E898" s="18"/>
    </row>
    <row r="899" spans="1:5">
      <c r="A899" s="43">
        <v>321081</v>
      </c>
      <c r="B899" s="18"/>
      <c r="C899" s="19"/>
      <c r="D899" s="45" t="s">
        <v>876</v>
      </c>
      <c r="E899" s="18"/>
    </row>
    <row r="900" spans="1:5">
      <c r="A900" s="43">
        <v>321084</v>
      </c>
      <c r="B900" s="18"/>
      <c r="C900" s="19"/>
      <c r="D900" s="45" t="s">
        <v>877</v>
      </c>
      <c r="E900" s="18"/>
    </row>
    <row r="901" spans="1:5">
      <c r="A901" s="43">
        <v>321100</v>
      </c>
      <c r="B901" s="18"/>
      <c r="C901" s="18" t="s">
        <v>878</v>
      </c>
      <c r="D901" s="45"/>
      <c r="E901" s="18"/>
    </row>
    <row r="902" spans="1:5">
      <c r="A902" s="43">
        <v>321102</v>
      </c>
      <c r="B902" s="18"/>
      <c r="C902" s="19"/>
      <c r="D902" s="45" t="s">
        <v>879</v>
      </c>
      <c r="E902" s="18"/>
    </row>
    <row r="903" spans="1:5">
      <c r="A903" s="43">
        <v>321111</v>
      </c>
      <c r="B903" s="18"/>
      <c r="C903" s="19"/>
      <c r="D903" s="45" t="s">
        <v>880</v>
      </c>
      <c r="E903" s="18"/>
    </row>
    <row r="904" spans="1:5">
      <c r="A904" s="43">
        <v>321112</v>
      </c>
      <c r="B904" s="18"/>
      <c r="C904" s="19"/>
      <c r="D904" s="45" t="s">
        <v>881</v>
      </c>
      <c r="E904" s="18"/>
    </row>
    <row r="905" spans="1:5">
      <c r="A905" s="43">
        <v>321181</v>
      </c>
      <c r="B905" s="18"/>
      <c r="C905" s="19"/>
      <c r="D905" s="45" t="s">
        <v>882</v>
      </c>
      <c r="E905" s="18"/>
    </row>
    <row r="906" spans="1:5">
      <c r="A906" s="43">
        <v>321182</v>
      </c>
      <c r="B906" s="18"/>
      <c r="C906" s="19"/>
      <c r="D906" s="45" t="s">
        <v>883</v>
      </c>
      <c r="E906" s="18"/>
    </row>
    <row r="907" spans="1:5">
      <c r="A907" s="43">
        <v>321183</v>
      </c>
      <c r="B907" s="18"/>
      <c r="C907" s="19"/>
      <c r="D907" s="45" t="s">
        <v>884</v>
      </c>
      <c r="E907" s="18"/>
    </row>
    <row r="908" spans="1:5">
      <c r="A908" s="43">
        <v>321200</v>
      </c>
      <c r="B908" s="18"/>
      <c r="C908" s="18" t="s">
        <v>885</v>
      </c>
      <c r="D908" s="45"/>
      <c r="E908" s="18"/>
    </row>
    <row r="909" spans="1:5">
      <c r="A909" s="43">
        <v>321202</v>
      </c>
      <c r="B909" s="18"/>
      <c r="C909" s="19"/>
      <c r="D909" s="45" t="s">
        <v>886</v>
      </c>
      <c r="E909" s="18"/>
    </row>
    <row r="910" spans="1:5">
      <c r="A910" s="43">
        <v>321203</v>
      </c>
      <c r="B910" s="18"/>
      <c r="C910" s="19"/>
      <c r="D910" s="45" t="s">
        <v>887</v>
      </c>
      <c r="E910" s="18"/>
    </row>
    <row r="911" spans="1:5">
      <c r="A911" s="43">
        <v>321204</v>
      </c>
      <c r="B911" s="18"/>
      <c r="C911" s="19"/>
      <c r="D911" s="45" t="s">
        <v>888</v>
      </c>
      <c r="E911" s="18"/>
    </row>
    <row r="912" spans="1:5">
      <c r="A912" s="43">
        <v>321281</v>
      </c>
      <c r="B912" s="18"/>
      <c r="C912" s="19"/>
      <c r="D912" s="45" t="s">
        <v>889</v>
      </c>
      <c r="E912" s="18"/>
    </row>
    <row r="913" spans="1:5">
      <c r="A913" s="43">
        <v>321282</v>
      </c>
      <c r="B913" s="18"/>
      <c r="C913" s="19"/>
      <c r="D913" s="45" t="s">
        <v>890</v>
      </c>
      <c r="E913" s="18"/>
    </row>
    <row r="914" spans="1:5">
      <c r="A914" s="43">
        <v>321283</v>
      </c>
      <c r="B914" s="18"/>
      <c r="C914" s="19"/>
      <c r="D914" s="45" t="s">
        <v>891</v>
      </c>
      <c r="E914" s="18"/>
    </row>
    <row r="915" spans="1:5">
      <c r="A915" s="43">
        <v>321300</v>
      </c>
      <c r="B915" s="18"/>
      <c r="C915" s="18" t="s">
        <v>892</v>
      </c>
      <c r="D915" s="45"/>
      <c r="E915" s="18"/>
    </row>
    <row r="916" spans="1:5">
      <c r="A916" s="43">
        <v>321302</v>
      </c>
      <c r="B916" s="18"/>
      <c r="C916" s="19"/>
      <c r="D916" s="45" t="s">
        <v>893</v>
      </c>
      <c r="E916" s="18"/>
    </row>
    <row r="917" spans="1:5">
      <c r="A917" s="43">
        <v>321311</v>
      </c>
      <c r="B917" s="18"/>
      <c r="C917" s="19"/>
      <c r="D917" s="45" t="s">
        <v>894</v>
      </c>
      <c r="E917" s="18"/>
    </row>
    <row r="918" spans="1:5">
      <c r="A918" s="43">
        <v>321322</v>
      </c>
      <c r="B918" s="18"/>
      <c r="C918" s="19"/>
      <c r="D918" s="45" t="s">
        <v>895</v>
      </c>
      <c r="E918" s="18"/>
    </row>
    <row r="919" spans="1:5">
      <c r="A919" s="43">
        <v>321323</v>
      </c>
      <c r="B919" s="18"/>
      <c r="C919" s="19"/>
      <c r="D919" s="45" t="s">
        <v>896</v>
      </c>
      <c r="E919" s="18"/>
    </row>
    <row r="920" spans="1:5">
      <c r="A920" s="43">
        <v>321324</v>
      </c>
      <c r="B920" s="18"/>
      <c r="C920" s="19"/>
      <c r="D920" s="45" t="s">
        <v>897</v>
      </c>
      <c r="E920" s="18"/>
    </row>
    <row r="921" spans="1:5">
      <c r="A921" s="43">
        <v>330000</v>
      </c>
      <c r="B921" s="18" t="s">
        <v>898</v>
      </c>
      <c r="C921" s="19"/>
      <c r="D921" s="45"/>
      <c r="E921" s="18"/>
    </row>
    <row r="922" spans="1:5">
      <c r="A922" s="43">
        <v>330100</v>
      </c>
      <c r="B922" s="18"/>
      <c r="C922" s="18" t="s">
        <v>899</v>
      </c>
      <c r="D922" s="45"/>
      <c r="E922" s="18"/>
    </row>
    <row r="923" spans="1:5">
      <c r="A923" s="43">
        <v>330102</v>
      </c>
      <c r="B923" s="18"/>
      <c r="C923" s="19"/>
      <c r="D923" s="45" t="s">
        <v>900</v>
      </c>
      <c r="E923" s="18"/>
    </row>
    <row r="924" spans="1:5">
      <c r="A924" s="43">
        <v>330103</v>
      </c>
      <c r="B924" s="18"/>
      <c r="C924" s="19"/>
      <c r="D924" s="45" t="s">
        <v>901</v>
      </c>
      <c r="E924" s="18"/>
    </row>
    <row r="925" spans="1:5">
      <c r="A925" s="43">
        <v>330104</v>
      </c>
      <c r="B925" s="18"/>
      <c r="C925" s="19"/>
      <c r="D925" s="45" t="s">
        <v>902</v>
      </c>
      <c r="E925" s="18"/>
    </row>
    <row r="926" spans="1:5">
      <c r="A926" s="43">
        <v>330105</v>
      </c>
      <c r="B926" s="18"/>
      <c r="C926" s="19"/>
      <c r="D926" s="45" t="s">
        <v>903</v>
      </c>
      <c r="E926" s="18"/>
    </row>
    <row r="927" spans="1:5">
      <c r="A927" s="43">
        <v>330106</v>
      </c>
      <c r="B927" s="18"/>
      <c r="C927" s="19"/>
      <c r="D927" s="45" t="s">
        <v>904</v>
      </c>
      <c r="E927" s="18"/>
    </row>
    <row r="928" spans="1:5">
      <c r="A928" s="43">
        <v>330108</v>
      </c>
      <c r="B928" s="18"/>
      <c r="C928" s="19"/>
      <c r="D928" s="45" t="s">
        <v>905</v>
      </c>
      <c r="E928" s="18"/>
    </row>
    <row r="929" spans="1:5">
      <c r="A929" s="43">
        <v>330109</v>
      </c>
      <c r="B929" s="18"/>
      <c r="C929" s="19"/>
      <c r="D929" s="45" t="s">
        <v>906</v>
      </c>
      <c r="E929" s="18"/>
    </row>
    <row r="930" spans="1:5">
      <c r="A930" s="43">
        <v>330110</v>
      </c>
      <c r="B930" s="18"/>
      <c r="C930" s="19"/>
      <c r="D930" s="45" t="s">
        <v>907</v>
      </c>
      <c r="E930" s="18"/>
    </row>
    <row r="931" spans="1:5">
      <c r="A931" s="43">
        <v>330111</v>
      </c>
      <c r="B931" s="18"/>
      <c r="C931" s="19"/>
      <c r="D931" s="45" t="s">
        <v>908</v>
      </c>
      <c r="E931" s="18"/>
    </row>
    <row r="932" spans="1:5">
      <c r="A932" s="43">
        <v>330122</v>
      </c>
      <c r="B932" s="18"/>
      <c r="C932" s="19"/>
      <c r="D932" s="45" t="s">
        <v>909</v>
      </c>
      <c r="E932" s="18"/>
    </row>
    <row r="933" spans="1:5">
      <c r="A933" s="43">
        <v>330127</v>
      </c>
      <c r="B933" s="18"/>
      <c r="C933" s="19"/>
      <c r="D933" s="45" t="s">
        <v>910</v>
      </c>
      <c r="E933" s="18"/>
    </row>
    <row r="934" spans="1:5">
      <c r="A934" s="43">
        <v>330182</v>
      </c>
      <c r="B934" s="18"/>
      <c r="C934" s="19"/>
      <c r="D934" s="45" t="s">
        <v>911</v>
      </c>
      <c r="E934" s="18"/>
    </row>
    <row r="935" spans="1:5">
      <c r="A935" s="43">
        <v>330185</v>
      </c>
      <c r="B935" s="18"/>
      <c r="C935" s="19"/>
      <c r="D935" s="45" t="s">
        <v>912</v>
      </c>
      <c r="E935" s="18"/>
    </row>
    <row r="936" spans="1:5">
      <c r="A936" s="43">
        <v>330200</v>
      </c>
      <c r="B936" s="18"/>
      <c r="C936" s="18" t="s">
        <v>913</v>
      </c>
      <c r="D936" s="45"/>
      <c r="E936" s="18"/>
    </row>
    <row r="937" spans="1:5">
      <c r="A937" s="43">
        <v>330203</v>
      </c>
      <c r="B937" s="18"/>
      <c r="C937" s="19"/>
      <c r="D937" s="45" t="s">
        <v>914</v>
      </c>
      <c r="E937" s="18"/>
    </row>
    <row r="938" spans="1:5">
      <c r="A938" s="43">
        <v>330205</v>
      </c>
      <c r="B938" s="18"/>
      <c r="C938" s="19"/>
      <c r="D938" s="45" t="s">
        <v>915</v>
      </c>
      <c r="E938" s="18"/>
    </row>
    <row r="939" spans="1:5">
      <c r="A939" s="43">
        <v>330206</v>
      </c>
      <c r="B939" s="18"/>
      <c r="C939" s="19"/>
      <c r="D939" s="45" t="s">
        <v>916</v>
      </c>
      <c r="E939" s="18"/>
    </row>
    <row r="940" spans="1:5">
      <c r="A940" s="43">
        <v>330211</v>
      </c>
      <c r="B940" s="18"/>
      <c r="C940" s="19"/>
      <c r="D940" s="45" t="s">
        <v>917</v>
      </c>
      <c r="E940" s="18"/>
    </row>
    <row r="941" spans="1:5">
      <c r="A941" s="43">
        <v>330212</v>
      </c>
      <c r="B941" s="18"/>
      <c r="C941" s="19"/>
      <c r="D941" s="45" t="s">
        <v>918</v>
      </c>
      <c r="E941" s="18"/>
    </row>
    <row r="942" spans="1:5">
      <c r="A942" s="46">
        <v>330213</v>
      </c>
      <c r="B942" s="6"/>
      <c r="C942" s="17"/>
      <c r="D942" s="47" t="s">
        <v>919</v>
      </c>
      <c r="E942" s="18"/>
    </row>
    <row r="943" spans="1:5">
      <c r="A943" s="43">
        <v>330225</v>
      </c>
      <c r="B943" s="18"/>
      <c r="C943" s="19"/>
      <c r="D943" s="45" t="s">
        <v>920</v>
      </c>
      <c r="E943" s="18"/>
    </row>
    <row r="944" spans="1:5">
      <c r="A944" s="43">
        <v>330226</v>
      </c>
      <c r="B944" s="18"/>
      <c r="C944" s="19"/>
      <c r="D944" s="45" t="s">
        <v>921</v>
      </c>
      <c r="E944" s="18"/>
    </row>
    <row r="945" spans="1:5">
      <c r="A945" s="43">
        <v>330281</v>
      </c>
      <c r="B945" s="18"/>
      <c r="C945" s="19"/>
      <c r="D945" s="45" t="s">
        <v>922</v>
      </c>
      <c r="E945" s="18"/>
    </row>
    <row r="946" spans="1:5">
      <c r="A946" s="43">
        <v>330282</v>
      </c>
      <c r="B946" s="18"/>
      <c r="C946" s="19"/>
      <c r="D946" s="45" t="s">
        <v>923</v>
      </c>
      <c r="E946" s="18"/>
    </row>
    <row r="947" spans="1:5">
      <c r="A947" s="43">
        <v>330300</v>
      </c>
      <c r="B947" s="18"/>
      <c r="C947" s="18" t="s">
        <v>924</v>
      </c>
      <c r="D947" s="45"/>
      <c r="E947" s="18"/>
    </row>
    <row r="948" spans="1:5">
      <c r="A948" s="43">
        <v>330302</v>
      </c>
      <c r="B948" s="18"/>
      <c r="C948" s="19"/>
      <c r="D948" s="45" t="s">
        <v>925</v>
      </c>
      <c r="E948" s="18"/>
    </row>
    <row r="949" spans="1:5">
      <c r="A949" s="43">
        <v>330303</v>
      </c>
      <c r="B949" s="18"/>
      <c r="C949" s="19"/>
      <c r="D949" s="45" t="s">
        <v>926</v>
      </c>
      <c r="E949" s="18"/>
    </row>
    <row r="950" spans="1:5">
      <c r="A950" s="43">
        <v>330304</v>
      </c>
      <c r="B950" s="18"/>
      <c r="C950" s="19"/>
      <c r="D950" s="45" t="s">
        <v>927</v>
      </c>
      <c r="E950" s="18"/>
    </row>
    <row r="951" spans="1:5">
      <c r="A951" s="43">
        <v>330305</v>
      </c>
      <c r="B951" s="18"/>
      <c r="C951" s="19"/>
      <c r="D951" s="45" t="s">
        <v>928</v>
      </c>
      <c r="E951" s="18"/>
    </row>
    <row r="952" spans="1:5">
      <c r="A952" s="43">
        <v>330324</v>
      </c>
      <c r="B952" s="18"/>
      <c r="C952" s="19"/>
      <c r="D952" s="45" t="s">
        <v>929</v>
      </c>
      <c r="E952" s="18"/>
    </row>
    <row r="953" spans="1:5">
      <c r="A953" s="43">
        <v>330326</v>
      </c>
      <c r="B953" s="18"/>
      <c r="C953" s="19"/>
      <c r="D953" s="45" t="s">
        <v>930</v>
      </c>
      <c r="E953" s="18"/>
    </row>
    <row r="954" spans="1:5">
      <c r="A954" s="43">
        <v>330327</v>
      </c>
      <c r="B954" s="18"/>
      <c r="C954" s="19"/>
      <c r="D954" s="45" t="s">
        <v>931</v>
      </c>
      <c r="E954" s="18"/>
    </row>
    <row r="955" spans="1:5">
      <c r="A955" s="43">
        <v>330328</v>
      </c>
      <c r="B955" s="18"/>
      <c r="C955" s="19"/>
      <c r="D955" s="45" t="s">
        <v>932</v>
      </c>
      <c r="E955" s="18"/>
    </row>
    <row r="956" spans="1:5">
      <c r="A956" s="43">
        <v>330329</v>
      </c>
      <c r="B956" s="18"/>
      <c r="C956" s="19"/>
      <c r="D956" s="45" t="s">
        <v>933</v>
      </c>
      <c r="E956" s="18"/>
    </row>
    <row r="957" spans="1:5">
      <c r="A957" s="43">
        <v>330381</v>
      </c>
      <c r="B957" s="18"/>
      <c r="C957" s="19"/>
      <c r="D957" s="45" t="s">
        <v>934</v>
      </c>
      <c r="E957" s="18"/>
    </row>
    <row r="958" spans="1:5">
      <c r="A958" s="43">
        <v>330382</v>
      </c>
      <c r="B958" s="18"/>
      <c r="C958" s="19"/>
      <c r="D958" s="45" t="s">
        <v>935</v>
      </c>
      <c r="E958" s="18"/>
    </row>
    <row r="959" spans="1:5">
      <c r="A959" s="43">
        <v>330400</v>
      </c>
      <c r="B959" s="18"/>
      <c r="C959" s="18" t="s">
        <v>936</v>
      </c>
      <c r="D959" s="45"/>
      <c r="E959" s="18"/>
    </row>
    <row r="960" spans="1:5">
      <c r="A960" s="43">
        <v>330402</v>
      </c>
      <c r="B960" s="18"/>
      <c r="C960" s="19"/>
      <c r="D960" s="45" t="s">
        <v>937</v>
      </c>
      <c r="E960" s="18"/>
    </row>
    <row r="961" spans="1:5">
      <c r="A961" s="43">
        <v>330411</v>
      </c>
      <c r="B961" s="18"/>
      <c r="C961" s="19"/>
      <c r="D961" s="45" t="s">
        <v>938</v>
      </c>
      <c r="E961" s="18"/>
    </row>
    <row r="962" spans="1:5">
      <c r="A962" s="43">
        <v>330421</v>
      </c>
      <c r="B962" s="18"/>
      <c r="C962" s="19"/>
      <c r="D962" s="45" t="s">
        <v>939</v>
      </c>
      <c r="E962" s="18"/>
    </row>
    <row r="963" spans="1:5">
      <c r="A963" s="43">
        <v>330424</v>
      </c>
      <c r="B963" s="18"/>
      <c r="C963" s="19"/>
      <c r="D963" s="45" t="s">
        <v>940</v>
      </c>
      <c r="E963" s="18"/>
    </row>
    <row r="964" spans="1:5">
      <c r="A964" s="43">
        <v>330481</v>
      </c>
      <c r="B964" s="18"/>
      <c r="C964" s="19"/>
      <c r="D964" s="45" t="s">
        <v>941</v>
      </c>
      <c r="E964" s="18"/>
    </row>
    <row r="965" spans="1:5">
      <c r="A965" s="43">
        <v>330482</v>
      </c>
      <c r="B965" s="18"/>
      <c r="C965" s="19"/>
      <c r="D965" s="45" t="s">
        <v>942</v>
      </c>
      <c r="E965" s="18"/>
    </row>
    <row r="966" spans="1:5">
      <c r="A966" s="43">
        <v>330483</v>
      </c>
      <c r="B966" s="18"/>
      <c r="C966" s="19"/>
      <c r="D966" s="45" t="s">
        <v>943</v>
      </c>
      <c r="E966" s="18"/>
    </row>
    <row r="967" spans="1:5">
      <c r="A967" s="43">
        <v>330500</v>
      </c>
      <c r="B967" s="18"/>
      <c r="C967" s="18" t="s">
        <v>944</v>
      </c>
      <c r="D967" s="45"/>
      <c r="E967" s="18"/>
    </row>
    <row r="968" spans="1:5">
      <c r="A968" s="43">
        <v>330502</v>
      </c>
      <c r="B968" s="18"/>
      <c r="C968" s="19"/>
      <c r="D968" s="45" t="s">
        <v>945</v>
      </c>
      <c r="E968" s="18"/>
    </row>
    <row r="969" spans="1:5">
      <c r="A969" s="43">
        <v>330503</v>
      </c>
      <c r="B969" s="18"/>
      <c r="C969" s="19"/>
      <c r="D969" s="45" t="s">
        <v>946</v>
      </c>
      <c r="E969" s="18"/>
    </row>
    <row r="970" spans="1:5">
      <c r="A970" s="43">
        <v>330521</v>
      </c>
      <c r="B970" s="18"/>
      <c r="C970" s="19"/>
      <c r="D970" s="45" t="s">
        <v>947</v>
      </c>
      <c r="E970" s="18"/>
    </row>
    <row r="971" spans="1:5">
      <c r="A971" s="43">
        <v>330522</v>
      </c>
      <c r="B971" s="18"/>
      <c r="C971" s="19"/>
      <c r="D971" s="45" t="s">
        <v>948</v>
      </c>
      <c r="E971" s="18"/>
    </row>
    <row r="972" spans="1:5">
      <c r="A972" s="43">
        <v>330523</v>
      </c>
      <c r="B972" s="18"/>
      <c r="C972" s="19"/>
      <c r="D972" s="45" t="s">
        <v>949</v>
      </c>
      <c r="E972" s="18"/>
    </row>
    <row r="973" spans="1:5">
      <c r="A973" s="43">
        <v>330600</v>
      </c>
      <c r="B973" s="18"/>
      <c r="C973" s="18" t="s">
        <v>950</v>
      </c>
      <c r="D973" s="45"/>
      <c r="E973" s="18"/>
    </row>
    <row r="974" spans="1:5">
      <c r="A974" s="43">
        <v>330602</v>
      </c>
      <c r="B974" s="18"/>
      <c r="C974" s="19"/>
      <c r="D974" s="45" t="s">
        <v>951</v>
      </c>
      <c r="E974" s="18"/>
    </row>
    <row r="975" spans="1:5">
      <c r="A975" s="43">
        <v>330603</v>
      </c>
      <c r="B975" s="18"/>
      <c r="C975" s="19"/>
      <c r="D975" s="45" t="s">
        <v>952</v>
      </c>
      <c r="E975" s="18"/>
    </row>
    <row r="976" spans="1:5">
      <c r="A976" s="43">
        <v>330604</v>
      </c>
      <c r="B976" s="18"/>
      <c r="C976" s="19"/>
      <c r="D976" s="45" t="s">
        <v>953</v>
      </c>
      <c r="E976" s="18"/>
    </row>
    <row r="977" spans="1:5">
      <c r="A977" s="43">
        <v>330624</v>
      </c>
      <c r="B977" s="18"/>
      <c r="C977" s="19"/>
      <c r="D977" s="45" t="s">
        <v>954</v>
      </c>
      <c r="E977" s="18"/>
    </row>
    <row r="978" spans="1:5">
      <c r="A978" s="43">
        <v>330681</v>
      </c>
      <c r="B978" s="18"/>
      <c r="C978" s="19"/>
      <c r="D978" s="45" t="s">
        <v>955</v>
      </c>
      <c r="E978" s="18"/>
    </row>
    <row r="979" spans="1:5">
      <c r="A979" s="43">
        <v>330683</v>
      </c>
      <c r="B979" s="18"/>
      <c r="C979" s="19"/>
      <c r="D979" s="45" t="s">
        <v>956</v>
      </c>
      <c r="E979" s="18"/>
    </row>
    <row r="980" spans="1:5">
      <c r="A980" s="43">
        <v>330700</v>
      </c>
      <c r="B980" s="18"/>
      <c r="C980" s="18" t="s">
        <v>957</v>
      </c>
      <c r="D980" s="45"/>
      <c r="E980" s="18"/>
    </row>
    <row r="981" spans="1:5">
      <c r="A981" s="43">
        <v>330702</v>
      </c>
      <c r="B981" s="18"/>
      <c r="C981" s="19"/>
      <c r="D981" s="45" t="s">
        <v>958</v>
      </c>
      <c r="E981" s="18"/>
    </row>
    <row r="982" spans="1:5">
      <c r="A982" s="43">
        <v>330703</v>
      </c>
      <c r="B982" s="18"/>
      <c r="C982" s="19"/>
      <c r="D982" s="45" t="s">
        <v>959</v>
      </c>
      <c r="E982" s="18"/>
    </row>
    <row r="983" spans="1:5">
      <c r="A983" s="43">
        <v>330723</v>
      </c>
      <c r="B983" s="18"/>
      <c r="C983" s="19"/>
      <c r="D983" s="45" t="s">
        <v>960</v>
      </c>
      <c r="E983" s="18"/>
    </row>
    <row r="984" spans="1:5">
      <c r="A984" s="43">
        <v>330726</v>
      </c>
      <c r="B984" s="18"/>
      <c r="C984" s="19"/>
      <c r="D984" s="45" t="s">
        <v>961</v>
      </c>
      <c r="E984" s="18"/>
    </row>
    <row r="985" spans="1:5">
      <c r="A985" s="43">
        <v>330727</v>
      </c>
      <c r="B985" s="18"/>
      <c r="C985" s="19"/>
      <c r="D985" s="45" t="s">
        <v>962</v>
      </c>
      <c r="E985" s="18"/>
    </row>
    <row r="986" spans="1:5">
      <c r="A986" s="43">
        <v>330781</v>
      </c>
      <c r="B986" s="18"/>
      <c r="C986" s="19"/>
      <c r="D986" s="45" t="s">
        <v>963</v>
      </c>
      <c r="E986" s="18"/>
    </row>
    <row r="987" spans="1:5">
      <c r="A987" s="43">
        <v>330782</v>
      </c>
      <c r="B987" s="18"/>
      <c r="C987" s="19"/>
      <c r="D987" s="45" t="s">
        <v>964</v>
      </c>
      <c r="E987" s="18"/>
    </row>
    <row r="988" spans="1:5">
      <c r="A988" s="43">
        <v>330783</v>
      </c>
      <c r="B988" s="18"/>
      <c r="C988" s="19"/>
      <c r="D988" s="45" t="s">
        <v>965</v>
      </c>
      <c r="E988" s="18"/>
    </row>
    <row r="989" spans="1:5">
      <c r="A989" s="43">
        <v>330784</v>
      </c>
      <c r="B989" s="18"/>
      <c r="C989" s="19"/>
      <c r="D989" s="45" t="s">
        <v>966</v>
      </c>
      <c r="E989" s="18"/>
    </row>
    <row r="990" spans="1:5">
      <c r="A990" s="43">
        <v>330800</v>
      </c>
      <c r="B990" s="18"/>
      <c r="C990" s="18" t="s">
        <v>967</v>
      </c>
      <c r="D990" s="45"/>
      <c r="E990" s="18"/>
    </row>
    <row r="991" spans="1:5">
      <c r="A991" s="43">
        <v>330802</v>
      </c>
      <c r="B991" s="18"/>
      <c r="C991" s="19"/>
      <c r="D991" s="45" t="s">
        <v>968</v>
      </c>
      <c r="E991" s="18"/>
    </row>
    <row r="992" spans="1:5">
      <c r="A992" s="43">
        <v>330803</v>
      </c>
      <c r="B992" s="18"/>
      <c r="C992" s="19"/>
      <c r="D992" s="45" t="s">
        <v>969</v>
      </c>
      <c r="E992" s="18"/>
    </row>
    <row r="993" spans="1:5">
      <c r="A993" s="43">
        <v>330822</v>
      </c>
      <c r="B993" s="18"/>
      <c r="C993" s="19"/>
      <c r="D993" s="45" t="s">
        <v>970</v>
      </c>
      <c r="E993" s="18"/>
    </row>
    <row r="994" spans="1:5">
      <c r="A994" s="43">
        <v>330824</v>
      </c>
      <c r="B994" s="18"/>
      <c r="C994" s="19"/>
      <c r="D994" s="45" t="s">
        <v>971</v>
      </c>
      <c r="E994" s="18"/>
    </row>
    <row r="995" spans="1:5">
      <c r="A995" s="43">
        <v>330825</v>
      </c>
      <c r="B995" s="18"/>
      <c r="C995" s="19"/>
      <c r="D995" s="45" t="s">
        <v>972</v>
      </c>
      <c r="E995" s="18"/>
    </row>
    <row r="996" spans="1:5">
      <c r="A996" s="43">
        <v>330881</v>
      </c>
      <c r="B996" s="18"/>
      <c r="C996" s="19"/>
      <c r="D996" s="45" t="s">
        <v>973</v>
      </c>
      <c r="E996" s="18"/>
    </row>
    <row r="997" spans="1:5">
      <c r="A997" s="43">
        <v>330900</v>
      </c>
      <c r="B997" s="18"/>
      <c r="C997" s="18" t="s">
        <v>974</v>
      </c>
      <c r="D997" s="45"/>
      <c r="E997" s="18"/>
    </row>
    <row r="998" spans="1:5">
      <c r="A998" s="43">
        <v>330902</v>
      </c>
      <c r="B998" s="18"/>
      <c r="C998" s="19"/>
      <c r="D998" s="45" t="s">
        <v>975</v>
      </c>
      <c r="E998" s="18"/>
    </row>
    <row r="999" spans="1:5">
      <c r="A999" s="43">
        <v>330903</v>
      </c>
      <c r="B999" s="18"/>
      <c r="C999" s="19"/>
      <c r="D999" s="45" t="s">
        <v>780</v>
      </c>
      <c r="E999" s="18"/>
    </row>
    <row r="1000" spans="1:5">
      <c r="A1000" s="43">
        <v>330921</v>
      </c>
      <c r="B1000" s="18"/>
      <c r="C1000" s="19"/>
      <c r="D1000" s="45" t="s">
        <v>976</v>
      </c>
      <c r="E1000" s="18"/>
    </row>
    <row r="1001" spans="1:5">
      <c r="A1001" s="43">
        <v>330922</v>
      </c>
      <c r="B1001" s="18"/>
      <c r="C1001" s="19"/>
      <c r="D1001" s="45" t="s">
        <v>977</v>
      </c>
      <c r="E1001" s="18"/>
    </row>
    <row r="1002" spans="1:5">
      <c r="A1002" s="43">
        <v>331000</v>
      </c>
      <c r="B1002" s="18"/>
      <c r="C1002" s="18" t="s">
        <v>978</v>
      </c>
      <c r="D1002" s="45"/>
      <c r="E1002" s="18"/>
    </row>
    <row r="1003" spans="1:5">
      <c r="A1003" s="43">
        <v>331002</v>
      </c>
      <c r="B1003" s="18"/>
      <c r="C1003" s="19"/>
      <c r="D1003" s="45" t="s">
        <v>979</v>
      </c>
      <c r="E1003" s="18"/>
    </row>
    <row r="1004" spans="1:5">
      <c r="A1004" s="43">
        <v>331003</v>
      </c>
      <c r="B1004" s="18"/>
      <c r="C1004" s="19"/>
      <c r="D1004" s="45" t="s">
        <v>980</v>
      </c>
      <c r="E1004" s="18"/>
    </row>
    <row r="1005" spans="1:5">
      <c r="A1005" s="43">
        <v>331004</v>
      </c>
      <c r="B1005" s="18"/>
      <c r="C1005" s="19"/>
      <c r="D1005" s="45" t="s">
        <v>981</v>
      </c>
      <c r="E1005" s="18"/>
    </row>
    <row r="1006" spans="1:5">
      <c r="A1006" s="43">
        <v>331021</v>
      </c>
      <c r="B1006" s="18"/>
      <c r="C1006" s="19"/>
      <c r="D1006" s="45" t="s">
        <v>982</v>
      </c>
      <c r="E1006" s="18"/>
    </row>
    <row r="1007" spans="1:5">
      <c r="A1007" s="43">
        <v>331022</v>
      </c>
      <c r="B1007" s="18"/>
      <c r="C1007" s="19"/>
      <c r="D1007" s="45" t="s">
        <v>983</v>
      </c>
      <c r="E1007" s="18"/>
    </row>
    <row r="1008" spans="1:5">
      <c r="A1008" s="43">
        <v>331023</v>
      </c>
      <c r="B1008" s="18"/>
      <c r="C1008" s="19"/>
      <c r="D1008" s="45" t="s">
        <v>984</v>
      </c>
      <c r="E1008" s="18"/>
    </row>
    <row r="1009" spans="1:5">
      <c r="A1009" s="43">
        <v>331024</v>
      </c>
      <c r="B1009" s="18"/>
      <c r="C1009" s="19"/>
      <c r="D1009" s="45" t="s">
        <v>985</v>
      </c>
      <c r="E1009" s="18"/>
    </row>
    <row r="1010" spans="1:5">
      <c r="A1010" s="43">
        <v>331081</v>
      </c>
      <c r="B1010" s="18"/>
      <c r="C1010" s="19"/>
      <c r="D1010" s="45" t="s">
        <v>986</v>
      </c>
      <c r="E1010" s="18"/>
    </row>
    <row r="1011" spans="1:5">
      <c r="A1011" s="43">
        <v>331082</v>
      </c>
      <c r="B1011" s="18"/>
      <c r="C1011" s="19"/>
      <c r="D1011" s="45" t="s">
        <v>987</v>
      </c>
      <c r="E1011" s="18"/>
    </row>
    <row r="1012" spans="1:5">
      <c r="A1012" s="43">
        <v>331100</v>
      </c>
      <c r="B1012" s="18"/>
      <c r="C1012" s="18" t="s">
        <v>988</v>
      </c>
      <c r="D1012" s="45"/>
      <c r="E1012" s="18"/>
    </row>
    <row r="1013" spans="1:5">
      <c r="A1013" s="43">
        <v>331102</v>
      </c>
      <c r="B1013" s="18"/>
      <c r="C1013" s="19"/>
      <c r="D1013" s="45" t="s">
        <v>989</v>
      </c>
      <c r="E1013" s="18"/>
    </row>
    <row r="1014" spans="1:5">
      <c r="A1014" s="43">
        <v>331121</v>
      </c>
      <c r="B1014" s="18"/>
      <c r="C1014" s="19"/>
      <c r="D1014" s="45" t="s">
        <v>990</v>
      </c>
      <c r="E1014" s="18"/>
    </row>
    <row r="1015" spans="1:5">
      <c r="A1015" s="43">
        <v>331122</v>
      </c>
      <c r="B1015" s="18"/>
      <c r="C1015" s="19"/>
      <c r="D1015" s="45" t="s">
        <v>991</v>
      </c>
      <c r="E1015" s="18"/>
    </row>
    <row r="1016" spans="1:5">
      <c r="A1016" s="43">
        <v>331123</v>
      </c>
      <c r="B1016" s="18"/>
      <c r="C1016" s="19"/>
      <c r="D1016" s="45" t="s">
        <v>992</v>
      </c>
      <c r="E1016" s="18"/>
    </row>
    <row r="1017" spans="1:5">
      <c r="A1017" s="43">
        <v>331124</v>
      </c>
      <c r="B1017" s="18"/>
      <c r="C1017" s="19"/>
      <c r="D1017" s="45" t="s">
        <v>993</v>
      </c>
      <c r="E1017" s="18"/>
    </row>
    <row r="1018" spans="1:5">
      <c r="A1018" s="43">
        <v>331125</v>
      </c>
      <c r="B1018" s="18"/>
      <c r="C1018" s="19"/>
      <c r="D1018" s="45" t="s">
        <v>994</v>
      </c>
      <c r="E1018" s="18"/>
    </row>
    <row r="1019" spans="1:5">
      <c r="A1019" s="43">
        <v>331126</v>
      </c>
      <c r="B1019" s="18"/>
      <c r="C1019" s="19"/>
      <c r="D1019" s="45" t="s">
        <v>995</v>
      </c>
      <c r="E1019" s="18"/>
    </row>
    <row r="1020" spans="1:5">
      <c r="A1020" s="43">
        <v>331127</v>
      </c>
      <c r="B1020" s="18"/>
      <c r="C1020" s="19"/>
      <c r="D1020" s="45" t="s">
        <v>996</v>
      </c>
      <c r="E1020" s="18"/>
    </row>
    <row r="1021" spans="1:5">
      <c r="A1021" s="43">
        <v>331181</v>
      </c>
      <c r="B1021" s="18"/>
      <c r="C1021" s="19"/>
      <c r="D1021" s="45" t="s">
        <v>997</v>
      </c>
      <c r="E1021" s="18"/>
    </row>
    <row r="1022" spans="1:5">
      <c r="A1022" s="43">
        <v>340000</v>
      </c>
      <c r="B1022" s="18" t="s">
        <v>998</v>
      </c>
      <c r="C1022" s="19"/>
      <c r="D1022" s="45"/>
      <c r="E1022" s="18"/>
    </row>
    <row r="1023" spans="1:5">
      <c r="A1023" s="43">
        <v>340100</v>
      </c>
      <c r="B1023" s="18"/>
      <c r="C1023" s="18" t="s">
        <v>999</v>
      </c>
      <c r="D1023" s="45"/>
      <c r="E1023" s="18"/>
    </row>
    <row r="1024" spans="1:5">
      <c r="A1024" s="43">
        <v>340102</v>
      </c>
      <c r="B1024" s="18"/>
      <c r="C1024" s="19"/>
      <c r="D1024" s="45" t="s">
        <v>1000</v>
      </c>
      <c r="E1024" s="18"/>
    </row>
    <row r="1025" spans="1:5">
      <c r="A1025" s="43">
        <v>340103</v>
      </c>
      <c r="B1025" s="18"/>
      <c r="C1025" s="19"/>
      <c r="D1025" s="45" t="s">
        <v>1001</v>
      </c>
      <c r="E1025" s="18"/>
    </row>
    <row r="1026" spans="1:5">
      <c r="A1026" s="43">
        <v>340104</v>
      </c>
      <c r="B1026" s="18"/>
      <c r="C1026" s="19"/>
      <c r="D1026" s="45" t="s">
        <v>1002</v>
      </c>
      <c r="E1026" s="18"/>
    </row>
    <row r="1027" spans="1:5">
      <c r="A1027" s="43">
        <v>340111</v>
      </c>
      <c r="B1027" s="18"/>
      <c r="C1027" s="19"/>
      <c r="D1027" s="45" t="s">
        <v>1003</v>
      </c>
      <c r="E1027" s="18"/>
    </row>
    <row r="1028" spans="1:5">
      <c r="A1028" s="43">
        <v>340121</v>
      </c>
      <c r="B1028" s="18"/>
      <c r="C1028" s="19"/>
      <c r="D1028" s="45" t="s">
        <v>1004</v>
      </c>
      <c r="E1028" s="18"/>
    </row>
    <row r="1029" spans="1:5">
      <c r="A1029" s="43">
        <v>340122</v>
      </c>
      <c r="B1029" s="18"/>
      <c r="C1029" s="19"/>
      <c r="D1029" s="45" t="s">
        <v>1005</v>
      </c>
      <c r="E1029" s="18"/>
    </row>
    <row r="1030" spans="1:5">
      <c r="A1030" s="43">
        <v>340123</v>
      </c>
      <c r="B1030" s="18"/>
      <c r="C1030" s="19"/>
      <c r="D1030" s="45" t="s">
        <v>1006</v>
      </c>
      <c r="E1030" s="18"/>
    </row>
    <row r="1031" spans="1:5">
      <c r="A1031" s="43">
        <v>340124</v>
      </c>
      <c r="B1031" s="18"/>
      <c r="C1031" s="19"/>
      <c r="D1031" s="45" t="s">
        <v>1007</v>
      </c>
      <c r="E1031" s="18"/>
    </row>
    <row r="1032" spans="1:5">
      <c r="A1032" s="43">
        <v>340181</v>
      </c>
      <c r="B1032" s="18"/>
      <c r="C1032" s="19"/>
      <c r="D1032" s="45" t="s">
        <v>1008</v>
      </c>
      <c r="E1032" s="18"/>
    </row>
    <row r="1033" spans="1:5">
      <c r="A1033" s="43">
        <v>340200</v>
      </c>
      <c r="B1033" s="18"/>
      <c r="C1033" s="18" t="s">
        <v>1009</v>
      </c>
      <c r="D1033" s="45"/>
      <c r="E1033" s="18"/>
    </row>
    <row r="1034" spans="1:5">
      <c r="A1034" s="43">
        <v>340202</v>
      </c>
      <c r="B1034" s="18"/>
      <c r="C1034" s="19"/>
      <c r="D1034" s="45" t="s">
        <v>1010</v>
      </c>
      <c r="E1034" s="18"/>
    </row>
    <row r="1035" spans="1:5">
      <c r="A1035" s="43">
        <v>340203</v>
      </c>
      <c r="B1035" s="18"/>
      <c r="C1035" s="19"/>
      <c r="D1035" s="45" t="s">
        <v>1011</v>
      </c>
      <c r="E1035" s="18"/>
    </row>
    <row r="1036" spans="1:5">
      <c r="A1036" s="43">
        <v>340207</v>
      </c>
      <c r="B1036" s="18"/>
      <c r="C1036" s="19"/>
      <c r="D1036" s="45" t="s">
        <v>1012</v>
      </c>
      <c r="E1036" s="18"/>
    </row>
    <row r="1037" spans="1:5">
      <c r="A1037" s="43">
        <v>340208</v>
      </c>
      <c r="B1037" s="18"/>
      <c r="C1037" s="19"/>
      <c r="D1037" s="45" t="s">
        <v>1013</v>
      </c>
      <c r="E1037" s="18"/>
    </row>
    <row r="1038" spans="1:5">
      <c r="A1038" s="43">
        <v>340221</v>
      </c>
      <c r="B1038" s="18"/>
      <c r="C1038" s="19"/>
      <c r="D1038" s="45" t="s">
        <v>1014</v>
      </c>
      <c r="E1038" s="18"/>
    </row>
    <row r="1039" spans="1:5">
      <c r="A1039" s="43">
        <v>340222</v>
      </c>
      <c r="B1039" s="18"/>
      <c r="C1039" s="19"/>
      <c r="D1039" s="45" t="s">
        <v>1015</v>
      </c>
      <c r="E1039" s="18"/>
    </row>
    <row r="1040" spans="1:5">
      <c r="A1040" s="43">
        <v>340223</v>
      </c>
      <c r="B1040" s="18"/>
      <c r="C1040" s="19"/>
      <c r="D1040" s="45" t="s">
        <v>1016</v>
      </c>
      <c r="E1040" s="18"/>
    </row>
    <row r="1041" spans="1:5">
      <c r="A1041" s="43">
        <v>340225</v>
      </c>
      <c r="B1041" s="18"/>
      <c r="C1041" s="19"/>
      <c r="D1041" s="45" t="s">
        <v>1017</v>
      </c>
      <c r="E1041" s="18"/>
    </row>
    <row r="1042" spans="1:5">
      <c r="A1042" s="43">
        <v>340300</v>
      </c>
      <c r="B1042" s="18"/>
      <c r="C1042" s="18" t="s">
        <v>1018</v>
      </c>
      <c r="D1042" s="45"/>
      <c r="E1042" s="18"/>
    </row>
    <row r="1043" spans="1:5">
      <c r="A1043" s="43">
        <v>340302</v>
      </c>
      <c r="B1043" s="18"/>
      <c r="C1043" s="19"/>
      <c r="D1043" s="45" t="s">
        <v>1019</v>
      </c>
      <c r="E1043" s="18"/>
    </row>
    <row r="1044" spans="1:5">
      <c r="A1044" s="43">
        <v>340303</v>
      </c>
      <c r="B1044" s="18"/>
      <c r="C1044" s="19"/>
      <c r="D1044" s="45" t="s">
        <v>1020</v>
      </c>
      <c r="E1044" s="18"/>
    </row>
    <row r="1045" spans="1:5">
      <c r="A1045" s="43">
        <v>340304</v>
      </c>
      <c r="B1045" s="18"/>
      <c r="C1045" s="19"/>
      <c r="D1045" s="45" t="s">
        <v>1021</v>
      </c>
      <c r="E1045" s="18"/>
    </row>
    <row r="1046" spans="1:5">
      <c r="A1046" s="43">
        <v>340311</v>
      </c>
      <c r="B1046" s="18"/>
      <c r="C1046" s="19"/>
      <c r="D1046" s="45" t="s">
        <v>1022</v>
      </c>
      <c r="E1046" s="18"/>
    </row>
    <row r="1047" spans="1:5">
      <c r="A1047" s="43">
        <v>340321</v>
      </c>
      <c r="B1047" s="18"/>
      <c r="C1047" s="19"/>
      <c r="D1047" s="45" t="s">
        <v>1023</v>
      </c>
      <c r="E1047" s="18"/>
    </row>
    <row r="1048" spans="1:5">
      <c r="A1048" s="43">
        <v>340322</v>
      </c>
      <c r="B1048" s="18"/>
      <c r="C1048" s="19"/>
      <c r="D1048" s="45" t="s">
        <v>1024</v>
      </c>
      <c r="E1048" s="18"/>
    </row>
    <row r="1049" spans="1:5">
      <c r="A1049" s="43">
        <v>340323</v>
      </c>
      <c r="B1049" s="18"/>
      <c r="C1049" s="19"/>
      <c r="D1049" s="45" t="s">
        <v>1025</v>
      </c>
      <c r="E1049" s="18"/>
    </row>
    <row r="1050" spans="1:5">
      <c r="A1050" s="43">
        <v>340400</v>
      </c>
      <c r="B1050" s="18"/>
      <c r="C1050" s="18" t="s">
        <v>1026</v>
      </c>
      <c r="D1050" s="45"/>
      <c r="E1050" s="18"/>
    </row>
    <row r="1051" spans="1:5">
      <c r="A1051" s="43">
        <v>340402</v>
      </c>
      <c r="B1051" s="18"/>
      <c r="C1051" s="19"/>
      <c r="D1051" s="45" t="s">
        <v>1027</v>
      </c>
      <c r="E1051" s="18"/>
    </row>
    <row r="1052" spans="1:5">
      <c r="A1052" s="43">
        <v>340403</v>
      </c>
      <c r="B1052" s="18"/>
      <c r="C1052" s="19"/>
      <c r="D1052" s="45" t="s">
        <v>1028</v>
      </c>
      <c r="E1052" s="18"/>
    </row>
    <row r="1053" spans="1:5">
      <c r="A1053" s="43">
        <v>340404</v>
      </c>
      <c r="B1053" s="18"/>
      <c r="C1053" s="19"/>
      <c r="D1053" s="45" t="s">
        <v>1029</v>
      </c>
      <c r="E1053" s="18"/>
    </row>
    <row r="1054" spans="1:5">
      <c r="A1054" s="43">
        <v>340405</v>
      </c>
      <c r="B1054" s="18"/>
      <c r="C1054" s="19"/>
      <c r="D1054" s="45" t="s">
        <v>1030</v>
      </c>
      <c r="E1054" s="18"/>
    </row>
    <row r="1055" spans="1:5">
      <c r="A1055" s="43">
        <v>340406</v>
      </c>
      <c r="B1055" s="18"/>
      <c r="C1055" s="19"/>
      <c r="D1055" s="45" t="s">
        <v>1031</v>
      </c>
      <c r="E1055" s="18"/>
    </row>
    <row r="1056" spans="1:5">
      <c r="A1056" s="43">
        <v>340421</v>
      </c>
      <c r="B1056" s="18"/>
      <c r="C1056" s="19"/>
      <c r="D1056" s="45" t="s">
        <v>1032</v>
      </c>
      <c r="E1056" s="18"/>
    </row>
    <row r="1057" spans="1:5">
      <c r="A1057" s="43">
        <v>340422</v>
      </c>
      <c r="B1057" s="18"/>
      <c r="C1057" s="19"/>
      <c r="D1057" s="45" t="s">
        <v>1033</v>
      </c>
      <c r="E1057" s="18"/>
    </row>
    <row r="1058" spans="1:5">
      <c r="A1058" s="43">
        <v>340500</v>
      </c>
      <c r="B1058" s="18"/>
      <c r="C1058" s="18" t="s">
        <v>1034</v>
      </c>
      <c r="D1058" s="45"/>
      <c r="E1058" s="18"/>
    </row>
    <row r="1059" spans="1:5">
      <c r="A1059" s="43">
        <v>340503</v>
      </c>
      <c r="B1059" s="18"/>
      <c r="C1059" s="19"/>
      <c r="D1059" s="45" t="s">
        <v>1035</v>
      </c>
      <c r="E1059" s="18"/>
    </row>
    <row r="1060" spans="1:5">
      <c r="A1060" s="43">
        <v>340504</v>
      </c>
      <c r="B1060" s="18"/>
      <c r="C1060" s="19"/>
      <c r="D1060" s="45" t="s">
        <v>1036</v>
      </c>
      <c r="E1060" s="18"/>
    </row>
    <row r="1061" spans="1:5">
      <c r="A1061" s="43">
        <v>340506</v>
      </c>
      <c r="B1061" s="18"/>
      <c r="C1061" s="19"/>
      <c r="D1061" s="45" t="s">
        <v>1037</v>
      </c>
      <c r="E1061" s="18"/>
    </row>
    <row r="1062" spans="1:5">
      <c r="A1062" s="43">
        <v>340521</v>
      </c>
      <c r="B1062" s="18"/>
      <c r="C1062" s="19"/>
      <c r="D1062" s="45" t="s">
        <v>1038</v>
      </c>
      <c r="E1062" s="18"/>
    </row>
    <row r="1063" spans="1:5">
      <c r="A1063" s="43">
        <v>340522</v>
      </c>
      <c r="B1063" s="18"/>
      <c r="C1063" s="19"/>
      <c r="D1063" s="45" t="s">
        <v>1039</v>
      </c>
      <c r="E1063" s="18"/>
    </row>
    <row r="1064" spans="1:5">
      <c r="A1064" s="43">
        <v>340523</v>
      </c>
      <c r="B1064" s="18"/>
      <c r="C1064" s="19"/>
      <c r="D1064" s="45" t="s">
        <v>1040</v>
      </c>
      <c r="E1064" s="18"/>
    </row>
    <row r="1065" spans="1:5">
      <c r="A1065" s="43">
        <v>340600</v>
      </c>
      <c r="B1065" s="18"/>
      <c r="C1065" s="18" t="s">
        <v>1041</v>
      </c>
      <c r="D1065" s="45"/>
      <c r="E1065" s="18"/>
    </row>
    <row r="1066" spans="1:5">
      <c r="A1066" s="43">
        <v>340602</v>
      </c>
      <c r="B1066" s="18"/>
      <c r="C1066" s="19"/>
      <c r="D1066" s="45" t="s">
        <v>1042</v>
      </c>
      <c r="E1066" s="18"/>
    </row>
    <row r="1067" spans="1:5">
      <c r="A1067" s="43">
        <v>340603</v>
      </c>
      <c r="B1067" s="18"/>
      <c r="C1067" s="19"/>
      <c r="D1067" s="45" t="s">
        <v>1043</v>
      </c>
      <c r="E1067" s="18"/>
    </row>
    <row r="1068" spans="1:5">
      <c r="A1068" s="43">
        <v>340604</v>
      </c>
      <c r="B1068" s="18"/>
      <c r="C1068" s="19"/>
      <c r="D1068" s="45" t="s">
        <v>1044</v>
      </c>
      <c r="E1068" s="18"/>
    </row>
    <row r="1069" spans="1:5">
      <c r="A1069" s="43">
        <v>340621</v>
      </c>
      <c r="B1069" s="18"/>
      <c r="C1069" s="19"/>
      <c r="D1069" s="45" t="s">
        <v>1045</v>
      </c>
      <c r="E1069" s="18"/>
    </row>
    <row r="1070" spans="1:5">
      <c r="A1070" s="43">
        <v>340700</v>
      </c>
      <c r="B1070" s="18"/>
      <c r="C1070" s="18" t="s">
        <v>1046</v>
      </c>
      <c r="D1070" s="45"/>
      <c r="E1070" s="18"/>
    </row>
    <row r="1071" spans="1:5">
      <c r="A1071" s="43">
        <v>340705</v>
      </c>
      <c r="B1071" s="18"/>
      <c r="C1071" s="19"/>
      <c r="D1071" s="45" t="s">
        <v>1047</v>
      </c>
      <c r="E1071" s="18"/>
    </row>
    <row r="1072" spans="1:5">
      <c r="A1072" s="43">
        <v>340706</v>
      </c>
      <c r="B1072" s="18"/>
      <c r="C1072" s="19"/>
      <c r="D1072" s="45" t="s">
        <v>1048</v>
      </c>
      <c r="E1072" s="18"/>
    </row>
    <row r="1073" spans="1:5">
      <c r="A1073" s="43">
        <v>340711</v>
      </c>
      <c r="B1073" s="18"/>
      <c r="C1073" s="19"/>
      <c r="D1073" s="45" t="s">
        <v>239</v>
      </c>
      <c r="E1073" s="18"/>
    </row>
    <row r="1074" spans="1:5">
      <c r="A1074" s="43">
        <v>340722</v>
      </c>
      <c r="B1074" s="18"/>
      <c r="C1074" s="19"/>
      <c r="D1074" s="45" t="s">
        <v>1049</v>
      </c>
      <c r="E1074" s="18"/>
    </row>
    <row r="1075" spans="1:5">
      <c r="A1075" s="43">
        <v>340800</v>
      </c>
      <c r="B1075" s="18"/>
      <c r="C1075" s="18" t="s">
        <v>1050</v>
      </c>
      <c r="D1075" s="45"/>
      <c r="E1075" s="18"/>
    </row>
    <row r="1076" spans="1:5">
      <c r="A1076" s="43">
        <v>340802</v>
      </c>
      <c r="B1076" s="18"/>
      <c r="C1076" s="19"/>
      <c r="D1076" s="45" t="s">
        <v>1051</v>
      </c>
      <c r="E1076" s="18"/>
    </row>
    <row r="1077" spans="1:5">
      <c r="A1077" s="43">
        <v>340803</v>
      </c>
      <c r="B1077" s="18"/>
      <c r="C1077" s="19"/>
      <c r="D1077" s="45" t="s">
        <v>1052</v>
      </c>
      <c r="E1077" s="18"/>
    </row>
    <row r="1078" spans="1:5">
      <c r="A1078" s="43">
        <v>340811</v>
      </c>
      <c r="B1078" s="18"/>
      <c r="C1078" s="19"/>
      <c r="D1078" s="45" t="s">
        <v>1053</v>
      </c>
      <c r="E1078" s="18"/>
    </row>
    <row r="1079" spans="1:5">
      <c r="A1079" s="43">
        <v>340822</v>
      </c>
      <c r="B1079" s="18"/>
      <c r="C1079" s="19"/>
      <c r="D1079" s="45" t="s">
        <v>1054</v>
      </c>
      <c r="E1079" s="18"/>
    </row>
    <row r="1080" spans="1:5">
      <c r="A1080" s="43">
        <v>340824</v>
      </c>
      <c r="B1080" s="18"/>
      <c r="C1080" s="19"/>
      <c r="D1080" s="45" t="s">
        <v>1055</v>
      </c>
      <c r="E1080" s="18"/>
    </row>
    <row r="1081" spans="1:5">
      <c r="A1081" s="43">
        <v>340825</v>
      </c>
      <c r="B1081" s="18"/>
      <c r="C1081" s="19"/>
      <c r="D1081" s="45" t="s">
        <v>1056</v>
      </c>
      <c r="E1081" s="18"/>
    </row>
    <row r="1082" spans="1:5">
      <c r="A1082" s="43">
        <v>340826</v>
      </c>
      <c r="B1082" s="18"/>
      <c r="C1082" s="19"/>
      <c r="D1082" s="45" t="s">
        <v>1057</v>
      </c>
      <c r="E1082" s="18"/>
    </row>
    <row r="1083" spans="1:5">
      <c r="A1083" s="43">
        <v>340827</v>
      </c>
      <c r="B1083" s="18"/>
      <c r="C1083" s="19"/>
      <c r="D1083" s="45" t="s">
        <v>1058</v>
      </c>
      <c r="E1083" s="18"/>
    </row>
    <row r="1084" spans="1:5">
      <c r="A1084" s="43">
        <v>340828</v>
      </c>
      <c r="B1084" s="18"/>
      <c r="C1084" s="19"/>
      <c r="D1084" s="45" t="s">
        <v>1059</v>
      </c>
      <c r="E1084" s="18"/>
    </row>
    <row r="1085" spans="1:5">
      <c r="A1085" s="43">
        <v>340881</v>
      </c>
      <c r="B1085" s="18"/>
      <c r="C1085" s="19"/>
      <c r="D1085" s="45" t="s">
        <v>1060</v>
      </c>
      <c r="E1085" s="18"/>
    </row>
    <row r="1086" spans="1:5">
      <c r="A1086" s="43">
        <v>341000</v>
      </c>
      <c r="B1086" s="18"/>
      <c r="C1086" s="18" t="s">
        <v>1061</v>
      </c>
      <c r="D1086" s="45"/>
      <c r="E1086" s="18"/>
    </row>
    <row r="1087" spans="1:5">
      <c r="A1087" s="43">
        <v>341002</v>
      </c>
      <c r="B1087" s="18"/>
      <c r="C1087" s="19"/>
      <c r="D1087" s="45" t="s">
        <v>1062</v>
      </c>
      <c r="E1087" s="18"/>
    </row>
    <row r="1088" spans="1:5">
      <c r="A1088" s="43">
        <v>341003</v>
      </c>
      <c r="B1088" s="18"/>
      <c r="C1088" s="19"/>
      <c r="D1088" s="45" t="s">
        <v>1063</v>
      </c>
      <c r="E1088" s="18"/>
    </row>
    <row r="1089" spans="1:5">
      <c r="A1089" s="43">
        <v>341004</v>
      </c>
      <c r="B1089" s="18"/>
      <c r="C1089" s="19"/>
      <c r="D1089" s="45" t="s">
        <v>1064</v>
      </c>
      <c r="E1089" s="18"/>
    </row>
    <row r="1090" spans="1:5">
      <c r="A1090" s="43">
        <v>341021</v>
      </c>
      <c r="B1090" s="18"/>
      <c r="C1090" s="19"/>
      <c r="D1090" s="45" t="s">
        <v>1065</v>
      </c>
      <c r="E1090" s="18"/>
    </row>
    <row r="1091" spans="1:5">
      <c r="A1091" s="43">
        <v>341022</v>
      </c>
      <c r="B1091" s="18"/>
      <c r="C1091" s="19"/>
      <c r="D1091" s="45" t="s">
        <v>1066</v>
      </c>
      <c r="E1091" s="18"/>
    </row>
    <row r="1092" spans="1:5">
      <c r="A1092" s="43">
        <v>341023</v>
      </c>
      <c r="B1092" s="18"/>
      <c r="C1092" s="19"/>
      <c r="D1092" s="45" t="s">
        <v>1067</v>
      </c>
      <c r="E1092" s="18"/>
    </row>
    <row r="1093" spans="1:5">
      <c r="A1093" s="43">
        <v>341024</v>
      </c>
      <c r="B1093" s="18"/>
      <c r="C1093" s="19"/>
      <c r="D1093" s="45" t="s">
        <v>1068</v>
      </c>
      <c r="E1093" s="18"/>
    </row>
    <row r="1094" spans="1:5">
      <c r="A1094" s="43">
        <v>341100</v>
      </c>
      <c r="B1094" s="18"/>
      <c r="C1094" s="18" t="s">
        <v>1069</v>
      </c>
      <c r="D1094" s="45"/>
      <c r="E1094" s="18"/>
    </row>
    <row r="1095" spans="1:5">
      <c r="A1095" s="43">
        <v>341102</v>
      </c>
      <c r="B1095" s="18"/>
      <c r="C1095" s="19"/>
      <c r="D1095" s="45" t="s">
        <v>1070</v>
      </c>
      <c r="E1095" s="18"/>
    </row>
    <row r="1096" spans="1:5">
      <c r="A1096" s="43">
        <v>341103</v>
      </c>
      <c r="B1096" s="18"/>
      <c r="C1096" s="19"/>
      <c r="D1096" s="45" t="s">
        <v>1071</v>
      </c>
      <c r="E1096" s="18"/>
    </row>
    <row r="1097" spans="1:5">
      <c r="A1097" s="43">
        <v>341122</v>
      </c>
      <c r="B1097" s="18"/>
      <c r="C1097" s="19"/>
      <c r="D1097" s="45" t="s">
        <v>1072</v>
      </c>
      <c r="E1097" s="18"/>
    </row>
    <row r="1098" spans="1:5">
      <c r="A1098" s="43">
        <v>341124</v>
      </c>
      <c r="B1098" s="18"/>
      <c r="C1098" s="19"/>
      <c r="D1098" s="45" t="s">
        <v>1073</v>
      </c>
      <c r="E1098" s="18"/>
    </row>
    <row r="1099" spans="1:5">
      <c r="A1099" s="43">
        <v>341125</v>
      </c>
      <c r="B1099" s="18"/>
      <c r="C1099" s="19"/>
      <c r="D1099" s="45" t="s">
        <v>1074</v>
      </c>
      <c r="E1099" s="18"/>
    </row>
    <row r="1100" spans="1:5">
      <c r="A1100" s="43">
        <v>341126</v>
      </c>
      <c r="B1100" s="18"/>
      <c r="C1100" s="19"/>
      <c r="D1100" s="45" t="s">
        <v>1075</v>
      </c>
      <c r="E1100" s="18"/>
    </row>
    <row r="1101" spans="1:5">
      <c r="A1101" s="43">
        <v>341181</v>
      </c>
      <c r="B1101" s="18"/>
      <c r="C1101" s="19"/>
      <c r="D1101" s="45" t="s">
        <v>1076</v>
      </c>
      <c r="E1101" s="18"/>
    </row>
    <row r="1102" spans="1:5">
      <c r="A1102" s="43">
        <v>341182</v>
      </c>
      <c r="B1102" s="18"/>
      <c r="C1102" s="19"/>
      <c r="D1102" s="45" t="s">
        <v>1077</v>
      </c>
      <c r="E1102" s="18"/>
    </row>
    <row r="1103" spans="1:5">
      <c r="A1103" s="43">
        <v>341200</v>
      </c>
      <c r="B1103" s="18"/>
      <c r="C1103" s="18" t="s">
        <v>1078</v>
      </c>
      <c r="D1103" s="45"/>
      <c r="E1103" s="18"/>
    </row>
    <row r="1104" spans="1:5">
      <c r="A1104" s="43">
        <v>341202</v>
      </c>
      <c r="B1104" s="18"/>
      <c r="C1104" s="19"/>
      <c r="D1104" s="45" t="s">
        <v>1079</v>
      </c>
      <c r="E1104" s="18"/>
    </row>
    <row r="1105" spans="1:5">
      <c r="A1105" s="43">
        <v>341203</v>
      </c>
      <c r="B1105" s="18"/>
      <c r="C1105" s="19"/>
      <c r="D1105" s="45" t="s">
        <v>1080</v>
      </c>
      <c r="E1105" s="18"/>
    </row>
    <row r="1106" spans="1:5">
      <c r="A1106" s="43">
        <v>341204</v>
      </c>
      <c r="B1106" s="18"/>
      <c r="C1106" s="19"/>
      <c r="D1106" s="45" t="s">
        <v>1081</v>
      </c>
      <c r="E1106" s="18"/>
    </row>
    <row r="1107" spans="1:5">
      <c r="A1107" s="43">
        <v>341221</v>
      </c>
      <c r="B1107" s="18"/>
      <c r="C1107" s="19"/>
      <c r="D1107" s="45" t="s">
        <v>1082</v>
      </c>
      <c r="E1107" s="18"/>
    </row>
    <row r="1108" spans="1:5">
      <c r="A1108" s="43">
        <v>341222</v>
      </c>
      <c r="B1108" s="18"/>
      <c r="C1108" s="19"/>
      <c r="D1108" s="45" t="s">
        <v>1083</v>
      </c>
      <c r="E1108" s="18"/>
    </row>
    <row r="1109" spans="1:5">
      <c r="A1109" s="43">
        <v>341225</v>
      </c>
      <c r="B1109" s="18"/>
      <c r="C1109" s="19"/>
      <c r="D1109" s="45" t="s">
        <v>1084</v>
      </c>
      <c r="E1109" s="18"/>
    </row>
    <row r="1110" spans="1:5">
      <c r="A1110" s="43">
        <v>341226</v>
      </c>
      <c r="B1110" s="18"/>
      <c r="C1110" s="19"/>
      <c r="D1110" s="45" t="s">
        <v>1085</v>
      </c>
      <c r="E1110" s="18"/>
    </row>
    <row r="1111" spans="1:5">
      <c r="A1111" s="43">
        <v>341282</v>
      </c>
      <c r="B1111" s="18"/>
      <c r="C1111" s="19"/>
      <c r="D1111" s="45" t="s">
        <v>1086</v>
      </c>
      <c r="E1111" s="18"/>
    </row>
    <row r="1112" spans="1:5">
      <c r="A1112" s="43">
        <v>341300</v>
      </c>
      <c r="B1112" s="18"/>
      <c r="C1112" s="18" t="s">
        <v>1087</v>
      </c>
      <c r="D1112" s="45"/>
      <c r="E1112" s="18"/>
    </row>
    <row r="1113" spans="1:5">
      <c r="A1113" s="43">
        <v>341302</v>
      </c>
      <c r="B1113" s="18"/>
      <c r="C1113" s="19"/>
      <c r="D1113" s="45" t="s">
        <v>1088</v>
      </c>
      <c r="E1113" s="18"/>
    </row>
    <row r="1114" spans="1:5">
      <c r="A1114" s="43">
        <v>341321</v>
      </c>
      <c r="B1114" s="18"/>
      <c r="C1114" s="19"/>
      <c r="D1114" s="45" t="s">
        <v>1089</v>
      </c>
      <c r="E1114" s="18"/>
    </row>
    <row r="1115" spans="1:5">
      <c r="A1115" s="43">
        <v>341322</v>
      </c>
      <c r="B1115" s="18"/>
      <c r="C1115" s="19"/>
      <c r="D1115" s="45" t="s">
        <v>1090</v>
      </c>
      <c r="E1115" s="18"/>
    </row>
    <row r="1116" spans="1:5">
      <c r="A1116" s="43">
        <v>341323</v>
      </c>
      <c r="B1116" s="18"/>
      <c r="C1116" s="19"/>
      <c r="D1116" s="45" t="s">
        <v>1091</v>
      </c>
      <c r="E1116" s="18"/>
    </row>
    <row r="1117" spans="1:5">
      <c r="A1117" s="43">
        <v>341324</v>
      </c>
      <c r="B1117" s="18"/>
      <c r="C1117" s="19"/>
      <c r="D1117" s="45" t="s">
        <v>1092</v>
      </c>
      <c r="E1117" s="18"/>
    </row>
    <row r="1118" spans="1:5">
      <c r="A1118" s="43">
        <v>341500</v>
      </c>
      <c r="B1118" s="18"/>
      <c r="C1118" s="18" t="s">
        <v>1093</v>
      </c>
      <c r="D1118" s="45"/>
      <c r="E1118" s="18"/>
    </row>
    <row r="1119" spans="1:5">
      <c r="A1119" s="43">
        <v>341502</v>
      </c>
      <c r="B1119" s="18"/>
      <c r="C1119" s="19"/>
      <c r="D1119" s="45" t="s">
        <v>1094</v>
      </c>
      <c r="E1119" s="18"/>
    </row>
    <row r="1120" spans="1:5">
      <c r="A1120" s="43">
        <v>341503</v>
      </c>
      <c r="B1120" s="18"/>
      <c r="C1120" s="19"/>
      <c r="D1120" s="45" t="s">
        <v>1095</v>
      </c>
      <c r="E1120" s="18"/>
    </row>
    <row r="1121" spans="1:5">
      <c r="A1121" s="43">
        <v>341504</v>
      </c>
      <c r="B1121" s="18"/>
      <c r="C1121" s="19"/>
      <c r="D1121" s="45" t="s">
        <v>1096</v>
      </c>
      <c r="E1121" s="18"/>
    </row>
    <row r="1122" spans="1:5">
      <c r="A1122" s="43">
        <v>341522</v>
      </c>
      <c r="B1122" s="18"/>
      <c r="C1122" s="19"/>
      <c r="D1122" s="45" t="s">
        <v>1097</v>
      </c>
      <c r="E1122" s="18"/>
    </row>
    <row r="1123" spans="1:5">
      <c r="A1123" s="43">
        <v>341523</v>
      </c>
      <c r="B1123" s="18"/>
      <c r="C1123" s="19"/>
      <c r="D1123" s="45" t="s">
        <v>1098</v>
      </c>
      <c r="E1123" s="18"/>
    </row>
    <row r="1124" spans="1:5">
      <c r="A1124" s="43">
        <v>341524</v>
      </c>
      <c r="B1124" s="18"/>
      <c r="C1124" s="19"/>
      <c r="D1124" s="45" t="s">
        <v>1099</v>
      </c>
      <c r="E1124" s="18"/>
    </row>
    <row r="1125" spans="1:5">
      <c r="A1125" s="43">
        <v>341525</v>
      </c>
      <c r="B1125" s="18"/>
      <c r="C1125" s="19"/>
      <c r="D1125" s="45" t="s">
        <v>1100</v>
      </c>
      <c r="E1125" s="18"/>
    </row>
    <row r="1126" spans="1:5">
      <c r="A1126" s="43">
        <v>341600</v>
      </c>
      <c r="B1126" s="18"/>
      <c r="C1126" s="18" t="s">
        <v>1101</v>
      </c>
      <c r="D1126" s="45"/>
      <c r="E1126" s="18"/>
    </row>
    <row r="1127" spans="1:5">
      <c r="A1127" s="43">
        <v>341602</v>
      </c>
      <c r="B1127" s="18"/>
      <c r="C1127" s="19"/>
      <c r="D1127" s="45" t="s">
        <v>1102</v>
      </c>
      <c r="E1127" s="18"/>
    </row>
    <row r="1128" spans="1:5">
      <c r="A1128" s="43">
        <v>341621</v>
      </c>
      <c r="B1128" s="18"/>
      <c r="C1128" s="19"/>
      <c r="D1128" s="45" t="s">
        <v>1103</v>
      </c>
      <c r="E1128" s="18"/>
    </row>
    <row r="1129" spans="1:5">
      <c r="A1129" s="43">
        <v>341622</v>
      </c>
      <c r="B1129" s="18"/>
      <c r="C1129" s="19"/>
      <c r="D1129" s="45" t="s">
        <v>1104</v>
      </c>
      <c r="E1129" s="18"/>
    </row>
    <row r="1130" spans="1:5">
      <c r="A1130" s="43">
        <v>341623</v>
      </c>
      <c r="B1130" s="18"/>
      <c r="C1130" s="19"/>
      <c r="D1130" s="45" t="s">
        <v>1105</v>
      </c>
      <c r="E1130" s="18"/>
    </row>
    <row r="1131" spans="1:5">
      <c r="A1131" s="43">
        <v>341700</v>
      </c>
      <c r="B1131" s="18"/>
      <c r="C1131" s="18" t="s">
        <v>1106</v>
      </c>
      <c r="D1131" s="45"/>
      <c r="E1131" s="18"/>
    </row>
    <row r="1132" spans="1:5">
      <c r="A1132" s="43">
        <v>341702</v>
      </c>
      <c r="B1132" s="18"/>
      <c r="C1132" s="19"/>
      <c r="D1132" s="45" t="s">
        <v>1107</v>
      </c>
      <c r="E1132" s="18"/>
    </row>
    <row r="1133" spans="1:5">
      <c r="A1133" s="43">
        <v>341721</v>
      </c>
      <c r="B1133" s="18"/>
      <c r="C1133" s="19"/>
      <c r="D1133" s="45" t="s">
        <v>1108</v>
      </c>
      <c r="E1133" s="18"/>
    </row>
    <row r="1134" spans="1:5">
      <c r="A1134" s="43">
        <v>341722</v>
      </c>
      <c r="B1134" s="18"/>
      <c r="C1134" s="19"/>
      <c r="D1134" s="45" t="s">
        <v>1109</v>
      </c>
      <c r="E1134" s="18"/>
    </row>
    <row r="1135" spans="1:5">
      <c r="A1135" s="43">
        <v>341723</v>
      </c>
      <c r="B1135" s="18"/>
      <c r="C1135" s="19"/>
      <c r="D1135" s="45" t="s">
        <v>1110</v>
      </c>
      <c r="E1135" s="18"/>
    </row>
    <row r="1136" spans="1:5">
      <c r="A1136" s="43">
        <v>341800</v>
      </c>
      <c r="B1136" s="18"/>
      <c r="C1136" s="18" t="s">
        <v>1111</v>
      </c>
      <c r="D1136" s="45"/>
      <c r="E1136" s="18"/>
    </row>
    <row r="1137" spans="1:5">
      <c r="A1137" s="43">
        <v>341802</v>
      </c>
      <c r="B1137" s="18"/>
      <c r="C1137" s="19"/>
      <c r="D1137" s="45" t="s">
        <v>1112</v>
      </c>
      <c r="E1137" s="18"/>
    </row>
    <row r="1138" spans="1:5">
      <c r="A1138" s="43">
        <v>341821</v>
      </c>
      <c r="B1138" s="18"/>
      <c r="C1138" s="19"/>
      <c r="D1138" s="45" t="s">
        <v>1113</v>
      </c>
      <c r="E1138" s="18"/>
    </row>
    <row r="1139" spans="1:5">
      <c r="A1139" s="43">
        <v>341822</v>
      </c>
      <c r="B1139" s="18"/>
      <c r="C1139" s="19"/>
      <c r="D1139" s="45" t="s">
        <v>1114</v>
      </c>
      <c r="E1139" s="18"/>
    </row>
    <row r="1140" spans="1:5">
      <c r="A1140" s="43">
        <v>341823</v>
      </c>
      <c r="B1140" s="18"/>
      <c r="C1140" s="19"/>
      <c r="D1140" s="45" t="s">
        <v>1115</v>
      </c>
      <c r="E1140" s="18"/>
    </row>
    <row r="1141" spans="1:5">
      <c r="A1141" s="43">
        <v>341824</v>
      </c>
      <c r="B1141" s="18"/>
      <c r="C1141" s="19"/>
      <c r="D1141" s="45" t="s">
        <v>1116</v>
      </c>
      <c r="E1141" s="18"/>
    </row>
    <row r="1142" spans="1:5">
      <c r="A1142" s="43">
        <v>341825</v>
      </c>
      <c r="B1142" s="18"/>
      <c r="C1142" s="19"/>
      <c r="D1142" s="45" t="s">
        <v>1117</v>
      </c>
      <c r="E1142" s="18"/>
    </row>
    <row r="1143" spans="1:5">
      <c r="A1143" s="43">
        <v>341881</v>
      </c>
      <c r="B1143" s="18"/>
      <c r="C1143" s="19"/>
      <c r="D1143" s="45" t="s">
        <v>1118</v>
      </c>
      <c r="E1143" s="18"/>
    </row>
    <row r="1144" spans="1:5">
      <c r="A1144" s="43">
        <v>350000</v>
      </c>
      <c r="B1144" s="18" t="s">
        <v>1119</v>
      </c>
      <c r="C1144" s="19"/>
      <c r="D1144" s="45"/>
      <c r="E1144" s="18"/>
    </row>
    <row r="1145" spans="1:5">
      <c r="A1145" s="43">
        <v>350100</v>
      </c>
      <c r="B1145" s="18"/>
      <c r="C1145" s="18" t="s">
        <v>1120</v>
      </c>
      <c r="D1145" s="45"/>
      <c r="E1145" s="18"/>
    </row>
    <row r="1146" spans="1:5">
      <c r="A1146" s="43">
        <v>350102</v>
      </c>
      <c r="B1146" s="18"/>
      <c r="C1146" s="19"/>
      <c r="D1146" s="45" t="s">
        <v>796</v>
      </c>
      <c r="E1146" s="18"/>
    </row>
    <row r="1147" spans="1:5">
      <c r="A1147" s="43">
        <v>350103</v>
      </c>
      <c r="B1147" s="18"/>
      <c r="C1147" s="19"/>
      <c r="D1147" s="45" t="s">
        <v>1121</v>
      </c>
      <c r="E1147" s="18"/>
    </row>
    <row r="1148" spans="1:5">
      <c r="A1148" s="43">
        <v>350104</v>
      </c>
      <c r="B1148" s="18"/>
      <c r="C1148" s="19"/>
      <c r="D1148" s="45" t="s">
        <v>1122</v>
      </c>
      <c r="E1148" s="18"/>
    </row>
    <row r="1149" spans="1:5">
      <c r="A1149" s="43">
        <v>350105</v>
      </c>
      <c r="B1149" s="18"/>
      <c r="C1149" s="19"/>
      <c r="D1149" s="45" t="s">
        <v>1123</v>
      </c>
      <c r="E1149" s="18"/>
    </row>
    <row r="1150" spans="1:5">
      <c r="A1150" s="43">
        <v>350111</v>
      </c>
      <c r="B1150" s="18"/>
      <c r="C1150" s="19"/>
      <c r="D1150" s="45" t="s">
        <v>1124</v>
      </c>
      <c r="E1150" s="18"/>
    </row>
    <row r="1151" spans="1:5">
      <c r="A1151" s="43">
        <v>350121</v>
      </c>
      <c r="B1151" s="18"/>
      <c r="C1151" s="19"/>
      <c r="D1151" s="45" t="s">
        <v>1125</v>
      </c>
      <c r="E1151" s="18"/>
    </row>
    <row r="1152" spans="1:5">
      <c r="A1152" s="43">
        <v>350122</v>
      </c>
      <c r="B1152" s="18"/>
      <c r="C1152" s="19"/>
      <c r="D1152" s="45" t="s">
        <v>1126</v>
      </c>
      <c r="E1152" s="18"/>
    </row>
    <row r="1153" spans="1:5">
      <c r="A1153" s="43">
        <v>350123</v>
      </c>
      <c r="B1153" s="18"/>
      <c r="C1153" s="19"/>
      <c r="D1153" s="45" t="s">
        <v>1127</v>
      </c>
      <c r="E1153" s="18"/>
    </row>
    <row r="1154" spans="1:5">
      <c r="A1154" s="43">
        <v>350124</v>
      </c>
      <c r="B1154" s="18"/>
      <c r="C1154" s="19"/>
      <c r="D1154" s="45" t="s">
        <v>1128</v>
      </c>
      <c r="E1154" s="18"/>
    </row>
    <row r="1155" spans="1:5">
      <c r="A1155" s="43">
        <v>350125</v>
      </c>
      <c r="B1155" s="18"/>
      <c r="C1155" s="19"/>
      <c r="D1155" s="45" t="s">
        <v>1129</v>
      </c>
      <c r="E1155" s="18"/>
    </row>
    <row r="1156" spans="1:5">
      <c r="A1156" s="43">
        <v>350128</v>
      </c>
      <c r="B1156" s="18"/>
      <c r="C1156" s="19"/>
      <c r="D1156" s="45" t="s">
        <v>1130</v>
      </c>
      <c r="E1156" s="18"/>
    </row>
    <row r="1157" spans="1:5">
      <c r="A1157" s="43">
        <v>350181</v>
      </c>
      <c r="B1157" s="18"/>
      <c r="C1157" s="19"/>
      <c r="D1157" s="45" t="s">
        <v>1131</v>
      </c>
      <c r="E1157" s="18"/>
    </row>
    <row r="1158" spans="1:5">
      <c r="A1158" s="43">
        <v>350182</v>
      </c>
      <c r="B1158" s="18"/>
      <c r="C1158" s="19"/>
      <c r="D1158" s="45" t="s">
        <v>1132</v>
      </c>
      <c r="E1158" s="18"/>
    </row>
    <row r="1159" spans="1:5">
      <c r="A1159" s="43">
        <v>350200</v>
      </c>
      <c r="B1159" s="18"/>
      <c r="C1159" s="18" t="s">
        <v>1133</v>
      </c>
      <c r="D1159" s="45"/>
      <c r="E1159" s="18"/>
    </row>
    <row r="1160" spans="1:5">
      <c r="A1160" s="43">
        <v>350203</v>
      </c>
      <c r="B1160" s="18"/>
      <c r="C1160" s="19"/>
      <c r="D1160" s="45" t="s">
        <v>1134</v>
      </c>
      <c r="E1160" s="18"/>
    </row>
    <row r="1161" spans="1:5">
      <c r="A1161" s="43">
        <v>350205</v>
      </c>
      <c r="B1161" s="18"/>
      <c r="C1161" s="19"/>
      <c r="D1161" s="45" t="s">
        <v>1135</v>
      </c>
      <c r="E1161" s="18"/>
    </row>
    <row r="1162" spans="1:5">
      <c r="A1162" s="43">
        <v>350206</v>
      </c>
      <c r="B1162" s="18"/>
      <c r="C1162" s="19"/>
      <c r="D1162" s="45" t="s">
        <v>1136</v>
      </c>
      <c r="E1162" s="18"/>
    </row>
    <row r="1163" spans="1:5">
      <c r="A1163" s="43">
        <v>350211</v>
      </c>
      <c r="B1163" s="18"/>
      <c r="C1163" s="19"/>
      <c r="D1163" s="45" t="s">
        <v>1137</v>
      </c>
      <c r="E1163" s="18"/>
    </row>
    <row r="1164" spans="1:5">
      <c r="A1164" s="43">
        <v>350212</v>
      </c>
      <c r="B1164" s="18"/>
      <c r="C1164" s="19"/>
      <c r="D1164" s="45" t="s">
        <v>1138</v>
      </c>
      <c r="E1164" s="18"/>
    </row>
    <row r="1165" spans="1:5">
      <c r="A1165" s="43">
        <v>350213</v>
      </c>
      <c r="B1165" s="18"/>
      <c r="C1165" s="19"/>
      <c r="D1165" s="45" t="s">
        <v>1139</v>
      </c>
      <c r="E1165" s="18"/>
    </row>
    <row r="1166" spans="1:5">
      <c r="A1166" s="43">
        <v>350300</v>
      </c>
      <c r="B1166" s="18"/>
      <c r="C1166" s="18" t="s">
        <v>1140</v>
      </c>
      <c r="D1166" s="45"/>
      <c r="E1166" s="18"/>
    </row>
    <row r="1167" spans="1:5">
      <c r="A1167" s="43">
        <v>350302</v>
      </c>
      <c r="B1167" s="18"/>
      <c r="C1167" s="19"/>
      <c r="D1167" s="45" t="s">
        <v>1141</v>
      </c>
      <c r="E1167" s="18"/>
    </row>
    <row r="1168" spans="1:5">
      <c r="A1168" s="43">
        <v>350303</v>
      </c>
      <c r="B1168" s="18"/>
      <c r="C1168" s="19"/>
      <c r="D1168" s="45" t="s">
        <v>1142</v>
      </c>
      <c r="E1168" s="18"/>
    </row>
    <row r="1169" spans="1:5">
      <c r="A1169" s="43">
        <v>350304</v>
      </c>
      <c r="B1169" s="18"/>
      <c r="C1169" s="19"/>
      <c r="D1169" s="45" t="s">
        <v>1143</v>
      </c>
      <c r="E1169" s="18"/>
    </row>
    <row r="1170" spans="1:5">
      <c r="A1170" s="43">
        <v>350305</v>
      </c>
      <c r="B1170" s="18"/>
      <c r="C1170" s="19"/>
      <c r="D1170" s="45" t="s">
        <v>1144</v>
      </c>
      <c r="E1170" s="18"/>
    </row>
    <row r="1171" spans="1:5">
      <c r="A1171" s="43">
        <v>350322</v>
      </c>
      <c r="B1171" s="18"/>
      <c r="C1171" s="19"/>
      <c r="D1171" s="45" t="s">
        <v>1145</v>
      </c>
      <c r="E1171" s="18"/>
    </row>
    <row r="1172" spans="1:5">
      <c r="A1172" s="43">
        <v>350400</v>
      </c>
      <c r="B1172" s="18"/>
      <c r="C1172" s="18" t="s">
        <v>1146</v>
      </c>
      <c r="D1172" s="45"/>
      <c r="E1172" s="18"/>
    </row>
    <row r="1173" spans="1:5">
      <c r="A1173" s="43">
        <v>350402</v>
      </c>
      <c r="B1173" s="18"/>
      <c r="C1173" s="19"/>
      <c r="D1173" s="45" t="s">
        <v>1147</v>
      </c>
      <c r="E1173" s="18"/>
    </row>
    <row r="1174" spans="1:5">
      <c r="A1174" s="43">
        <v>350403</v>
      </c>
      <c r="B1174" s="18"/>
      <c r="C1174" s="19"/>
      <c r="D1174" s="45" t="s">
        <v>1148</v>
      </c>
      <c r="E1174" s="18"/>
    </row>
    <row r="1175" spans="1:5">
      <c r="A1175" s="43">
        <v>350421</v>
      </c>
      <c r="B1175" s="18"/>
      <c r="C1175" s="19"/>
      <c r="D1175" s="45" t="s">
        <v>1149</v>
      </c>
      <c r="E1175" s="18"/>
    </row>
    <row r="1176" spans="1:5">
      <c r="A1176" s="43">
        <v>350423</v>
      </c>
      <c r="B1176" s="18"/>
      <c r="C1176" s="19"/>
      <c r="D1176" s="45" t="s">
        <v>1150</v>
      </c>
      <c r="E1176" s="18"/>
    </row>
    <row r="1177" spans="1:5">
      <c r="A1177" s="43">
        <v>350424</v>
      </c>
      <c r="B1177" s="18"/>
      <c r="C1177" s="19"/>
      <c r="D1177" s="45" t="s">
        <v>1151</v>
      </c>
      <c r="E1177" s="18"/>
    </row>
    <row r="1178" spans="1:5">
      <c r="A1178" s="43">
        <v>350425</v>
      </c>
      <c r="B1178" s="18"/>
      <c r="C1178" s="19"/>
      <c r="D1178" s="45" t="s">
        <v>1152</v>
      </c>
      <c r="E1178" s="18"/>
    </row>
    <row r="1179" spans="1:5">
      <c r="A1179" s="43">
        <v>350426</v>
      </c>
      <c r="B1179" s="18"/>
      <c r="C1179" s="19"/>
      <c r="D1179" s="45" t="s">
        <v>1153</v>
      </c>
      <c r="E1179" s="18"/>
    </row>
    <row r="1180" spans="1:5">
      <c r="A1180" s="43">
        <v>350427</v>
      </c>
      <c r="B1180" s="18"/>
      <c r="C1180" s="19"/>
      <c r="D1180" s="45" t="s">
        <v>1154</v>
      </c>
      <c r="E1180" s="18"/>
    </row>
    <row r="1181" spans="1:5">
      <c r="A1181" s="43">
        <v>350428</v>
      </c>
      <c r="B1181" s="18"/>
      <c r="C1181" s="19"/>
      <c r="D1181" s="45" t="s">
        <v>1155</v>
      </c>
      <c r="E1181" s="18"/>
    </row>
    <row r="1182" spans="1:5">
      <c r="A1182" s="43">
        <v>350429</v>
      </c>
      <c r="B1182" s="18"/>
      <c r="C1182" s="19"/>
      <c r="D1182" s="45" t="s">
        <v>1156</v>
      </c>
      <c r="E1182" s="18"/>
    </row>
    <row r="1183" spans="1:5">
      <c r="A1183" s="43">
        <v>350430</v>
      </c>
      <c r="B1183" s="18"/>
      <c r="C1183" s="19"/>
      <c r="D1183" s="45" t="s">
        <v>1157</v>
      </c>
      <c r="E1183" s="18"/>
    </row>
    <row r="1184" spans="1:5">
      <c r="A1184" s="43">
        <v>350481</v>
      </c>
      <c r="B1184" s="18"/>
      <c r="C1184" s="19"/>
      <c r="D1184" s="45" t="s">
        <v>1158</v>
      </c>
      <c r="E1184" s="18"/>
    </row>
    <row r="1185" spans="1:5">
      <c r="A1185" s="43">
        <v>350500</v>
      </c>
      <c r="B1185" s="18"/>
      <c r="C1185" s="18" t="s">
        <v>1159</v>
      </c>
      <c r="D1185" s="45"/>
      <c r="E1185" s="18"/>
    </row>
    <row r="1186" spans="1:5">
      <c r="A1186" s="43">
        <v>350502</v>
      </c>
      <c r="B1186" s="18"/>
      <c r="C1186" s="19"/>
      <c r="D1186" s="45" t="s">
        <v>1160</v>
      </c>
      <c r="E1186" s="18"/>
    </row>
    <row r="1187" spans="1:5">
      <c r="A1187" s="43">
        <v>350503</v>
      </c>
      <c r="B1187" s="18"/>
      <c r="C1187" s="19"/>
      <c r="D1187" s="45" t="s">
        <v>1161</v>
      </c>
      <c r="E1187" s="18"/>
    </row>
    <row r="1188" spans="1:5">
      <c r="A1188" s="43">
        <v>350504</v>
      </c>
      <c r="B1188" s="18"/>
      <c r="C1188" s="19"/>
      <c r="D1188" s="45" t="s">
        <v>1162</v>
      </c>
      <c r="E1188" s="18"/>
    </row>
    <row r="1189" spans="1:5">
      <c r="A1189" s="43">
        <v>350505</v>
      </c>
      <c r="B1189" s="18"/>
      <c r="C1189" s="19"/>
      <c r="D1189" s="45" t="s">
        <v>1163</v>
      </c>
      <c r="E1189" s="18"/>
    </row>
    <row r="1190" spans="1:5">
      <c r="A1190" s="43">
        <v>350521</v>
      </c>
      <c r="B1190" s="18"/>
      <c r="C1190" s="19"/>
      <c r="D1190" s="45" t="s">
        <v>1164</v>
      </c>
      <c r="E1190" s="18"/>
    </row>
    <row r="1191" spans="1:5">
      <c r="A1191" s="43">
        <v>350524</v>
      </c>
      <c r="B1191" s="18"/>
      <c r="C1191" s="19"/>
      <c r="D1191" s="45" t="s">
        <v>1165</v>
      </c>
      <c r="E1191" s="18"/>
    </row>
    <row r="1192" spans="1:5">
      <c r="A1192" s="43">
        <v>350525</v>
      </c>
      <c r="B1192" s="18"/>
      <c r="C1192" s="19"/>
      <c r="D1192" s="45" t="s">
        <v>1166</v>
      </c>
      <c r="E1192" s="18"/>
    </row>
    <row r="1193" spans="1:5">
      <c r="A1193" s="43">
        <v>350526</v>
      </c>
      <c r="B1193" s="18"/>
      <c r="C1193" s="19"/>
      <c r="D1193" s="45" t="s">
        <v>1167</v>
      </c>
      <c r="E1193" s="18"/>
    </row>
    <row r="1194" spans="1:5">
      <c r="A1194" s="43">
        <v>350527</v>
      </c>
      <c r="B1194" s="18"/>
      <c r="C1194" s="19"/>
      <c r="D1194" s="45" t="s">
        <v>1168</v>
      </c>
      <c r="E1194" s="18"/>
    </row>
    <row r="1195" spans="1:5">
      <c r="A1195" s="43">
        <v>350581</v>
      </c>
      <c r="B1195" s="18"/>
      <c r="C1195" s="19"/>
      <c r="D1195" s="45" t="s">
        <v>1169</v>
      </c>
      <c r="E1195" s="18"/>
    </row>
    <row r="1196" spans="1:5">
      <c r="A1196" s="43">
        <v>350582</v>
      </c>
      <c r="B1196" s="18"/>
      <c r="C1196" s="19"/>
      <c r="D1196" s="45" t="s">
        <v>1170</v>
      </c>
      <c r="E1196" s="18"/>
    </row>
    <row r="1197" spans="1:5">
      <c r="A1197" s="43">
        <v>350583</v>
      </c>
      <c r="B1197" s="18"/>
      <c r="C1197" s="19"/>
      <c r="D1197" s="45" t="s">
        <v>1171</v>
      </c>
      <c r="E1197" s="18"/>
    </row>
    <row r="1198" spans="1:5">
      <c r="A1198" s="43">
        <v>350600</v>
      </c>
      <c r="B1198" s="18"/>
      <c r="C1198" s="18" t="s">
        <v>1172</v>
      </c>
      <c r="D1198" s="45"/>
      <c r="E1198" s="18"/>
    </row>
    <row r="1199" spans="1:5">
      <c r="A1199" s="43">
        <v>350602</v>
      </c>
      <c r="B1199" s="18"/>
      <c r="C1199" s="19"/>
      <c r="D1199" s="45" t="s">
        <v>1173</v>
      </c>
      <c r="E1199" s="18"/>
    </row>
    <row r="1200" spans="1:5">
      <c r="A1200" s="43">
        <v>350603</v>
      </c>
      <c r="B1200" s="18"/>
      <c r="C1200" s="19"/>
      <c r="D1200" s="45" t="s">
        <v>1174</v>
      </c>
      <c r="E1200" s="18"/>
    </row>
    <row r="1201" spans="1:5">
      <c r="A1201" s="43">
        <v>350622</v>
      </c>
      <c r="B1201" s="18"/>
      <c r="C1201" s="19"/>
      <c r="D1201" s="45" t="s">
        <v>1175</v>
      </c>
      <c r="E1201" s="18"/>
    </row>
    <row r="1202" spans="1:5">
      <c r="A1202" s="43">
        <v>350623</v>
      </c>
      <c r="B1202" s="18"/>
      <c r="C1202" s="19"/>
      <c r="D1202" s="45" t="s">
        <v>1176</v>
      </c>
      <c r="E1202" s="18"/>
    </row>
    <row r="1203" spans="1:5">
      <c r="A1203" s="43">
        <v>350624</v>
      </c>
      <c r="B1203" s="18"/>
      <c r="C1203" s="19"/>
      <c r="D1203" s="45" t="s">
        <v>1177</v>
      </c>
      <c r="E1203" s="18"/>
    </row>
    <row r="1204" spans="1:5">
      <c r="A1204" s="43">
        <v>350625</v>
      </c>
      <c r="B1204" s="18"/>
      <c r="C1204" s="19"/>
      <c r="D1204" s="45" t="s">
        <v>1178</v>
      </c>
      <c r="E1204" s="18"/>
    </row>
    <row r="1205" spans="1:5">
      <c r="A1205" s="43">
        <v>350626</v>
      </c>
      <c r="B1205" s="18"/>
      <c r="C1205" s="19"/>
      <c r="D1205" s="45" t="s">
        <v>1179</v>
      </c>
      <c r="E1205" s="18"/>
    </row>
    <row r="1206" spans="1:5">
      <c r="A1206" s="43">
        <v>350627</v>
      </c>
      <c r="B1206" s="18"/>
      <c r="C1206" s="19"/>
      <c r="D1206" s="45" t="s">
        <v>1180</v>
      </c>
      <c r="E1206" s="18"/>
    </row>
    <row r="1207" spans="1:5">
      <c r="A1207" s="43">
        <v>350628</v>
      </c>
      <c r="B1207" s="18"/>
      <c r="C1207" s="19"/>
      <c r="D1207" s="45" t="s">
        <v>1181</v>
      </c>
      <c r="E1207" s="18"/>
    </row>
    <row r="1208" spans="1:5">
      <c r="A1208" s="43">
        <v>350629</v>
      </c>
      <c r="B1208" s="18"/>
      <c r="C1208" s="19"/>
      <c r="D1208" s="45" t="s">
        <v>1182</v>
      </c>
      <c r="E1208" s="18"/>
    </row>
    <row r="1209" spans="1:5">
      <c r="A1209" s="43">
        <v>350681</v>
      </c>
      <c r="B1209" s="18"/>
      <c r="C1209" s="19"/>
      <c r="D1209" s="45" t="s">
        <v>1183</v>
      </c>
      <c r="E1209" s="18"/>
    </row>
    <row r="1210" spans="1:5">
      <c r="A1210" s="43">
        <v>350700</v>
      </c>
      <c r="B1210" s="18"/>
      <c r="C1210" s="18" t="s">
        <v>1184</v>
      </c>
      <c r="D1210" s="45"/>
      <c r="E1210" s="18"/>
    </row>
    <row r="1211" spans="1:5">
      <c r="A1211" s="43">
        <v>350702</v>
      </c>
      <c r="B1211" s="18"/>
      <c r="C1211" s="19"/>
      <c r="D1211" s="45" t="s">
        <v>1185</v>
      </c>
      <c r="E1211" s="18"/>
    </row>
    <row r="1212" spans="1:5">
      <c r="A1212" s="43">
        <v>350703</v>
      </c>
      <c r="B1212" s="18"/>
      <c r="C1212" s="19"/>
      <c r="D1212" s="45" t="s">
        <v>1186</v>
      </c>
      <c r="E1212" s="18"/>
    </row>
    <row r="1213" spans="1:5">
      <c r="A1213" s="43">
        <v>350721</v>
      </c>
      <c r="B1213" s="18"/>
      <c r="C1213" s="19"/>
      <c r="D1213" s="45" t="s">
        <v>1187</v>
      </c>
      <c r="E1213" s="18"/>
    </row>
    <row r="1214" spans="1:5">
      <c r="A1214" s="43">
        <v>350722</v>
      </c>
      <c r="B1214" s="18"/>
      <c r="C1214" s="19"/>
      <c r="D1214" s="45" t="s">
        <v>1188</v>
      </c>
      <c r="E1214" s="18"/>
    </row>
    <row r="1215" spans="1:5">
      <c r="A1215" s="43">
        <v>350723</v>
      </c>
      <c r="B1215" s="18"/>
      <c r="C1215" s="19"/>
      <c r="D1215" s="45" t="s">
        <v>1189</v>
      </c>
      <c r="E1215" s="18"/>
    </row>
    <row r="1216" spans="1:5">
      <c r="A1216" s="43">
        <v>350724</v>
      </c>
      <c r="B1216" s="18"/>
      <c r="C1216" s="19"/>
      <c r="D1216" s="45" t="s">
        <v>1190</v>
      </c>
      <c r="E1216" s="18"/>
    </row>
    <row r="1217" spans="1:5">
      <c r="A1217" s="43">
        <v>350725</v>
      </c>
      <c r="B1217" s="18"/>
      <c r="C1217" s="19"/>
      <c r="D1217" s="45" t="s">
        <v>1191</v>
      </c>
      <c r="E1217" s="18"/>
    </row>
    <row r="1218" spans="1:5">
      <c r="A1218" s="43">
        <v>350781</v>
      </c>
      <c r="B1218" s="18"/>
      <c r="C1218" s="19"/>
      <c r="D1218" s="45" t="s">
        <v>1192</v>
      </c>
      <c r="E1218" s="18"/>
    </row>
    <row r="1219" spans="1:5">
      <c r="A1219" s="43">
        <v>350782</v>
      </c>
      <c r="B1219" s="18"/>
      <c r="C1219" s="19"/>
      <c r="D1219" s="45" t="s">
        <v>1193</v>
      </c>
      <c r="E1219" s="18"/>
    </row>
    <row r="1220" spans="1:5">
      <c r="A1220" s="43">
        <v>350783</v>
      </c>
      <c r="B1220" s="18"/>
      <c r="C1220" s="19"/>
      <c r="D1220" s="45" t="s">
        <v>1194</v>
      </c>
      <c r="E1220" s="18"/>
    </row>
    <row r="1221" spans="1:5">
      <c r="A1221" s="43">
        <v>350800</v>
      </c>
      <c r="B1221" s="18"/>
      <c r="C1221" s="18" t="s">
        <v>1195</v>
      </c>
      <c r="D1221" s="45"/>
      <c r="E1221" s="18"/>
    </row>
    <row r="1222" spans="1:5">
      <c r="A1222" s="43">
        <v>350802</v>
      </c>
      <c r="B1222" s="18"/>
      <c r="C1222" s="19"/>
      <c r="D1222" s="45" t="s">
        <v>1196</v>
      </c>
      <c r="E1222" s="18"/>
    </row>
    <row r="1223" spans="1:5">
      <c r="A1223" s="43">
        <v>350803</v>
      </c>
      <c r="B1223" s="18"/>
      <c r="C1223" s="19"/>
      <c r="D1223" s="45" t="s">
        <v>1197</v>
      </c>
      <c r="E1223" s="18"/>
    </row>
    <row r="1224" spans="1:5">
      <c r="A1224" s="43">
        <v>350821</v>
      </c>
      <c r="B1224" s="18"/>
      <c r="C1224" s="19"/>
      <c r="D1224" s="45" t="s">
        <v>1198</v>
      </c>
      <c r="E1224" s="18"/>
    </row>
    <row r="1225" spans="1:5">
      <c r="A1225" s="43">
        <v>350823</v>
      </c>
      <c r="B1225" s="18"/>
      <c r="C1225" s="19"/>
      <c r="D1225" s="45" t="s">
        <v>1199</v>
      </c>
      <c r="E1225" s="18"/>
    </row>
    <row r="1226" spans="1:5">
      <c r="A1226" s="43">
        <v>350824</v>
      </c>
      <c r="B1226" s="18"/>
      <c r="C1226" s="19"/>
      <c r="D1226" s="45" t="s">
        <v>1200</v>
      </c>
      <c r="E1226" s="18"/>
    </row>
    <row r="1227" spans="1:5">
      <c r="A1227" s="43">
        <v>350825</v>
      </c>
      <c r="B1227" s="18"/>
      <c r="C1227" s="19"/>
      <c r="D1227" s="45" t="s">
        <v>1201</v>
      </c>
      <c r="E1227" s="18"/>
    </row>
    <row r="1228" spans="1:5">
      <c r="A1228" s="43">
        <v>350881</v>
      </c>
      <c r="B1228" s="18"/>
      <c r="C1228" s="19"/>
      <c r="D1228" s="45" t="s">
        <v>1202</v>
      </c>
      <c r="E1228" s="18"/>
    </row>
    <row r="1229" spans="1:5">
      <c r="A1229" s="43">
        <v>350900</v>
      </c>
      <c r="B1229" s="18"/>
      <c r="C1229" s="18" t="s">
        <v>1203</v>
      </c>
      <c r="D1229" s="45"/>
      <c r="E1229" s="18"/>
    </row>
    <row r="1230" spans="1:5">
      <c r="A1230" s="43">
        <v>350902</v>
      </c>
      <c r="B1230" s="18"/>
      <c r="C1230" s="19"/>
      <c r="D1230" s="45" t="s">
        <v>1204</v>
      </c>
      <c r="E1230" s="18"/>
    </row>
    <row r="1231" spans="1:5">
      <c r="A1231" s="43">
        <v>350921</v>
      </c>
      <c r="B1231" s="18"/>
      <c r="C1231" s="19"/>
      <c r="D1231" s="45" t="s">
        <v>1205</v>
      </c>
      <c r="E1231" s="18"/>
    </row>
    <row r="1232" spans="1:5">
      <c r="A1232" s="43">
        <v>350922</v>
      </c>
      <c r="B1232" s="18"/>
      <c r="C1232" s="19"/>
      <c r="D1232" s="45" t="s">
        <v>1206</v>
      </c>
      <c r="E1232" s="18"/>
    </row>
    <row r="1233" spans="1:5">
      <c r="A1233" s="43">
        <v>350923</v>
      </c>
      <c r="B1233" s="18"/>
      <c r="C1233" s="19"/>
      <c r="D1233" s="45" t="s">
        <v>1207</v>
      </c>
      <c r="E1233" s="18"/>
    </row>
    <row r="1234" spans="1:5">
      <c r="A1234" s="43">
        <v>350924</v>
      </c>
      <c r="B1234" s="18"/>
      <c r="C1234" s="19"/>
      <c r="D1234" s="45" t="s">
        <v>1208</v>
      </c>
      <c r="E1234" s="18"/>
    </row>
    <row r="1235" spans="1:5">
      <c r="A1235" s="43">
        <v>350925</v>
      </c>
      <c r="B1235" s="18"/>
      <c r="C1235" s="19"/>
      <c r="D1235" s="45" t="s">
        <v>1209</v>
      </c>
      <c r="E1235" s="18"/>
    </row>
    <row r="1236" spans="1:5">
      <c r="A1236" s="43">
        <v>350926</v>
      </c>
      <c r="B1236" s="18"/>
      <c r="C1236" s="19"/>
      <c r="D1236" s="45" t="s">
        <v>1210</v>
      </c>
      <c r="E1236" s="18"/>
    </row>
    <row r="1237" spans="1:5">
      <c r="A1237" s="43">
        <v>350981</v>
      </c>
      <c r="B1237" s="18"/>
      <c r="C1237" s="19"/>
      <c r="D1237" s="45" t="s">
        <v>1211</v>
      </c>
      <c r="E1237" s="18"/>
    </row>
    <row r="1238" spans="1:5">
      <c r="A1238" s="43">
        <v>350982</v>
      </c>
      <c r="B1238" s="18"/>
      <c r="C1238" s="19"/>
      <c r="D1238" s="45" t="s">
        <v>1212</v>
      </c>
      <c r="E1238" s="18"/>
    </row>
    <row r="1239" spans="1:5">
      <c r="A1239" s="43">
        <v>360000</v>
      </c>
      <c r="B1239" s="18" t="s">
        <v>1213</v>
      </c>
      <c r="C1239" s="19"/>
      <c r="D1239" s="45"/>
      <c r="E1239" s="18"/>
    </row>
    <row r="1240" spans="1:5">
      <c r="A1240" s="43">
        <v>360100</v>
      </c>
      <c r="B1240" s="18"/>
      <c r="C1240" s="18" t="s">
        <v>1214</v>
      </c>
      <c r="D1240" s="45"/>
      <c r="E1240" s="18"/>
    </row>
    <row r="1241" spans="1:5">
      <c r="A1241" s="43">
        <v>360102</v>
      </c>
      <c r="B1241" s="18"/>
      <c r="C1241" s="19"/>
      <c r="D1241" s="45" t="s">
        <v>1215</v>
      </c>
      <c r="E1241" s="18"/>
    </row>
    <row r="1242" spans="1:5">
      <c r="A1242" s="43">
        <v>360103</v>
      </c>
      <c r="B1242" s="18"/>
      <c r="C1242" s="19"/>
      <c r="D1242" s="45" t="s">
        <v>904</v>
      </c>
      <c r="E1242" s="18"/>
    </row>
    <row r="1243" spans="1:5">
      <c r="A1243" s="43">
        <v>360104</v>
      </c>
      <c r="B1243" s="18"/>
      <c r="C1243" s="19"/>
      <c r="D1243" s="45" t="s">
        <v>1216</v>
      </c>
      <c r="E1243" s="18"/>
    </row>
    <row r="1244" spans="1:5">
      <c r="A1244" s="43">
        <v>360105</v>
      </c>
      <c r="B1244" s="18"/>
      <c r="C1244" s="19"/>
      <c r="D1244" s="45" t="s">
        <v>1217</v>
      </c>
      <c r="E1244" s="18"/>
    </row>
    <row r="1245" spans="1:5">
      <c r="A1245" s="43">
        <v>360111</v>
      </c>
      <c r="B1245" s="18"/>
      <c r="C1245" s="19"/>
      <c r="D1245" s="45" t="s">
        <v>1218</v>
      </c>
      <c r="E1245" s="18"/>
    </row>
    <row r="1246" spans="1:5">
      <c r="A1246" s="43">
        <v>360112</v>
      </c>
      <c r="B1246" s="18"/>
      <c r="C1246" s="19"/>
      <c r="D1246" s="45" t="s">
        <v>1219</v>
      </c>
      <c r="E1246" s="18"/>
    </row>
    <row r="1247" spans="1:5">
      <c r="A1247" s="43">
        <v>360121</v>
      </c>
      <c r="B1247" s="18"/>
      <c r="C1247" s="19"/>
      <c r="D1247" s="45" t="s">
        <v>1220</v>
      </c>
      <c r="E1247" s="18"/>
    </row>
    <row r="1248" spans="1:5">
      <c r="A1248" s="43">
        <v>360123</v>
      </c>
      <c r="B1248" s="18"/>
      <c r="C1248" s="19"/>
      <c r="D1248" s="45" t="s">
        <v>1221</v>
      </c>
      <c r="E1248" s="18"/>
    </row>
    <row r="1249" spans="1:5">
      <c r="A1249" s="43">
        <v>360124</v>
      </c>
      <c r="B1249" s="18"/>
      <c r="C1249" s="19"/>
      <c r="D1249" s="45" t="s">
        <v>1222</v>
      </c>
      <c r="E1249" s="18"/>
    </row>
    <row r="1250" spans="1:5">
      <c r="A1250" s="43">
        <v>360200</v>
      </c>
      <c r="B1250" s="18"/>
      <c r="C1250" s="18" t="s">
        <v>1223</v>
      </c>
      <c r="D1250" s="45"/>
      <c r="E1250" s="18"/>
    </row>
    <row r="1251" spans="1:5">
      <c r="A1251" s="43">
        <v>360202</v>
      </c>
      <c r="B1251" s="18"/>
      <c r="C1251" s="19"/>
      <c r="D1251" s="45" t="s">
        <v>1224</v>
      </c>
      <c r="E1251" s="18"/>
    </row>
    <row r="1252" spans="1:5">
      <c r="A1252" s="43">
        <v>360203</v>
      </c>
      <c r="B1252" s="18"/>
      <c r="C1252" s="19"/>
      <c r="D1252" s="45" t="s">
        <v>1225</v>
      </c>
      <c r="E1252" s="18"/>
    </row>
    <row r="1253" spans="1:5">
      <c r="A1253" s="43">
        <v>360222</v>
      </c>
      <c r="B1253" s="18"/>
      <c r="C1253" s="19"/>
      <c r="D1253" s="45" t="s">
        <v>1226</v>
      </c>
      <c r="E1253" s="18"/>
    </row>
    <row r="1254" spans="1:5">
      <c r="A1254" s="43">
        <v>360281</v>
      </c>
      <c r="B1254" s="18"/>
      <c r="C1254" s="19"/>
      <c r="D1254" s="45" t="s">
        <v>1227</v>
      </c>
      <c r="E1254" s="18"/>
    </row>
    <row r="1255" spans="1:5">
      <c r="A1255" s="43">
        <v>360300</v>
      </c>
      <c r="B1255" s="18"/>
      <c r="C1255" s="18" t="s">
        <v>1228</v>
      </c>
      <c r="D1255" s="45"/>
      <c r="E1255" s="18"/>
    </row>
    <row r="1256" spans="1:5">
      <c r="A1256" s="43">
        <v>360302</v>
      </c>
      <c r="B1256" s="18"/>
      <c r="C1256" s="19"/>
      <c r="D1256" s="45" t="s">
        <v>1229</v>
      </c>
      <c r="E1256" s="18"/>
    </row>
    <row r="1257" spans="1:5">
      <c r="A1257" s="43">
        <v>360313</v>
      </c>
      <c r="B1257" s="18"/>
      <c r="C1257" s="19"/>
      <c r="D1257" s="45" t="s">
        <v>1230</v>
      </c>
      <c r="E1257" s="18"/>
    </row>
    <row r="1258" spans="1:5">
      <c r="A1258" s="43">
        <v>360321</v>
      </c>
      <c r="B1258" s="18"/>
      <c r="C1258" s="19"/>
      <c r="D1258" s="45" t="s">
        <v>1231</v>
      </c>
      <c r="E1258" s="18"/>
    </row>
    <row r="1259" spans="1:5">
      <c r="A1259" s="43">
        <v>360322</v>
      </c>
      <c r="B1259" s="18"/>
      <c r="C1259" s="19"/>
      <c r="D1259" s="45" t="s">
        <v>1232</v>
      </c>
      <c r="E1259" s="18"/>
    </row>
    <row r="1260" spans="1:5">
      <c r="A1260" s="43">
        <v>360323</v>
      </c>
      <c r="B1260" s="18"/>
      <c r="C1260" s="19"/>
      <c r="D1260" s="45" t="s">
        <v>1233</v>
      </c>
      <c r="E1260" s="18"/>
    </row>
    <row r="1261" spans="1:5">
      <c r="A1261" s="43">
        <v>360400</v>
      </c>
      <c r="B1261" s="18"/>
      <c r="C1261" s="18" t="s">
        <v>1234</v>
      </c>
      <c r="D1261" s="45"/>
      <c r="E1261" s="18"/>
    </row>
    <row r="1262" spans="1:5">
      <c r="A1262" s="48">
        <v>360402</v>
      </c>
      <c r="B1262" s="11"/>
      <c r="C1262" s="12"/>
      <c r="D1262" s="49" t="s">
        <v>1235</v>
      </c>
      <c r="E1262" s="18"/>
    </row>
    <row r="1263" spans="1:5">
      <c r="A1263" s="43">
        <v>360403</v>
      </c>
      <c r="B1263" s="18"/>
      <c r="C1263" s="19"/>
      <c r="D1263" s="45" t="s">
        <v>1236</v>
      </c>
      <c r="E1263" s="18"/>
    </row>
    <row r="1264" spans="1:5">
      <c r="A1264" s="43">
        <v>360421</v>
      </c>
      <c r="B1264" s="18"/>
      <c r="C1264" s="19"/>
      <c r="D1264" s="45" t="s">
        <v>1237</v>
      </c>
      <c r="E1264" s="18"/>
    </row>
    <row r="1265" spans="1:5">
      <c r="A1265" s="43">
        <v>360423</v>
      </c>
      <c r="B1265" s="18"/>
      <c r="C1265" s="19"/>
      <c r="D1265" s="45" t="s">
        <v>1238</v>
      </c>
      <c r="E1265" s="18"/>
    </row>
    <row r="1266" spans="1:5">
      <c r="A1266" s="43">
        <v>360424</v>
      </c>
      <c r="B1266" s="18"/>
      <c r="C1266" s="19"/>
      <c r="D1266" s="45" t="s">
        <v>1239</v>
      </c>
      <c r="E1266" s="18"/>
    </row>
    <row r="1267" spans="1:5">
      <c r="A1267" s="43">
        <v>360425</v>
      </c>
      <c r="B1267" s="18"/>
      <c r="C1267" s="19"/>
      <c r="D1267" s="45" t="s">
        <v>1240</v>
      </c>
      <c r="E1267" s="18"/>
    </row>
    <row r="1268" spans="1:5">
      <c r="A1268" s="43">
        <v>360426</v>
      </c>
      <c r="B1268" s="18"/>
      <c r="C1268" s="19"/>
      <c r="D1268" s="45" t="s">
        <v>1241</v>
      </c>
      <c r="E1268" s="18"/>
    </row>
    <row r="1269" spans="1:5">
      <c r="A1269" s="48">
        <v>360483</v>
      </c>
      <c r="B1269" s="11"/>
      <c r="C1269" s="12"/>
      <c r="D1269" s="49" t="s">
        <v>1242</v>
      </c>
      <c r="E1269" s="18"/>
    </row>
    <row r="1270" spans="1:5">
      <c r="A1270" s="43">
        <v>360428</v>
      </c>
      <c r="B1270" s="18"/>
      <c r="C1270" s="19"/>
      <c r="D1270" s="45" t="s">
        <v>1243</v>
      </c>
      <c r="E1270" s="18"/>
    </row>
    <row r="1271" spans="1:5">
      <c r="A1271" s="43">
        <v>360429</v>
      </c>
      <c r="B1271" s="18"/>
      <c r="C1271" s="19"/>
      <c r="D1271" s="45" t="s">
        <v>1244</v>
      </c>
      <c r="E1271" s="18"/>
    </row>
    <row r="1272" spans="1:5">
      <c r="A1272" s="43">
        <v>360430</v>
      </c>
      <c r="B1272" s="18"/>
      <c r="C1272" s="19"/>
      <c r="D1272" s="45" t="s">
        <v>1245</v>
      </c>
      <c r="E1272" s="18"/>
    </row>
    <row r="1273" spans="1:5">
      <c r="A1273" s="43">
        <v>360481</v>
      </c>
      <c r="B1273" s="18"/>
      <c r="C1273" s="19"/>
      <c r="D1273" s="45" t="s">
        <v>1246</v>
      </c>
      <c r="E1273" s="18"/>
    </row>
    <row r="1274" spans="1:5">
      <c r="A1274" s="43">
        <v>360482</v>
      </c>
      <c r="B1274" s="18"/>
      <c r="C1274" s="19"/>
      <c r="D1274" s="45" t="s">
        <v>1247</v>
      </c>
      <c r="E1274" s="18"/>
    </row>
    <row r="1275" spans="1:5">
      <c r="A1275" s="43">
        <v>360500</v>
      </c>
      <c r="B1275" s="18"/>
      <c r="C1275" s="18" t="s">
        <v>1248</v>
      </c>
      <c r="D1275" s="45"/>
      <c r="E1275" s="18"/>
    </row>
    <row r="1276" spans="1:5">
      <c r="A1276" s="43">
        <v>360502</v>
      </c>
      <c r="B1276" s="18"/>
      <c r="C1276" s="19"/>
      <c r="D1276" s="45" t="s">
        <v>1249</v>
      </c>
      <c r="E1276" s="18"/>
    </row>
    <row r="1277" spans="1:5">
      <c r="A1277" s="43">
        <v>360521</v>
      </c>
      <c r="B1277" s="18"/>
      <c r="C1277" s="19"/>
      <c r="D1277" s="45" t="s">
        <v>1250</v>
      </c>
      <c r="E1277" s="18"/>
    </row>
    <row r="1278" spans="1:5">
      <c r="A1278" s="43">
        <v>360600</v>
      </c>
      <c r="B1278" s="18"/>
      <c r="C1278" s="18" t="s">
        <v>1251</v>
      </c>
      <c r="D1278" s="45"/>
      <c r="E1278" s="18"/>
    </row>
    <row r="1279" spans="1:5">
      <c r="A1279" s="43">
        <v>360602</v>
      </c>
      <c r="B1279" s="18"/>
      <c r="C1279" s="19"/>
      <c r="D1279" s="45" t="s">
        <v>1252</v>
      </c>
      <c r="E1279" s="18"/>
    </row>
    <row r="1280" spans="1:5">
      <c r="A1280" s="43">
        <v>360622</v>
      </c>
      <c r="B1280" s="18"/>
      <c r="C1280" s="19"/>
      <c r="D1280" s="45" t="s">
        <v>1253</v>
      </c>
      <c r="E1280" s="18"/>
    </row>
    <row r="1281" spans="1:5">
      <c r="A1281" s="43">
        <v>360681</v>
      </c>
      <c r="B1281" s="18"/>
      <c r="C1281" s="19"/>
      <c r="D1281" s="45" t="s">
        <v>1254</v>
      </c>
      <c r="E1281" s="18"/>
    </row>
    <row r="1282" spans="1:5">
      <c r="A1282" s="43">
        <v>360700</v>
      </c>
      <c r="B1282" s="18"/>
      <c r="C1282" s="18" t="s">
        <v>1255</v>
      </c>
      <c r="D1282" s="45"/>
      <c r="E1282" s="18"/>
    </row>
    <row r="1283" spans="1:5">
      <c r="A1283" s="43">
        <v>360702</v>
      </c>
      <c r="B1283" s="18"/>
      <c r="C1283" s="19"/>
      <c r="D1283" s="45" t="s">
        <v>1256</v>
      </c>
      <c r="E1283" s="18"/>
    </row>
    <row r="1284" spans="1:5">
      <c r="A1284" s="43">
        <v>360703</v>
      </c>
      <c r="B1284" s="18"/>
      <c r="C1284" s="19"/>
      <c r="D1284" s="45" t="s">
        <v>1257</v>
      </c>
      <c r="E1284" s="18"/>
    </row>
    <row r="1285" spans="1:5">
      <c r="A1285" s="50">
        <v>360704</v>
      </c>
      <c r="B1285" s="13"/>
      <c r="C1285" s="14"/>
      <c r="D1285" s="51" t="s">
        <v>1258</v>
      </c>
      <c r="E1285" s="18"/>
    </row>
    <row r="1286" spans="1:5">
      <c r="A1286" s="43">
        <v>360722</v>
      </c>
      <c r="B1286" s="18"/>
      <c r="C1286" s="19"/>
      <c r="D1286" s="45" t="s">
        <v>1259</v>
      </c>
      <c r="E1286" s="18"/>
    </row>
    <row r="1287" spans="1:5">
      <c r="A1287" s="43">
        <v>360723</v>
      </c>
      <c r="B1287" s="18"/>
      <c r="C1287" s="19"/>
      <c r="D1287" s="45" t="s">
        <v>1260</v>
      </c>
      <c r="E1287" s="18"/>
    </row>
    <row r="1288" spans="1:5">
      <c r="A1288" s="43">
        <v>360724</v>
      </c>
      <c r="B1288" s="18"/>
      <c r="C1288" s="19"/>
      <c r="D1288" s="45" t="s">
        <v>1261</v>
      </c>
      <c r="E1288" s="18"/>
    </row>
    <row r="1289" spans="1:5">
      <c r="A1289" s="43">
        <v>360725</v>
      </c>
      <c r="B1289" s="18"/>
      <c r="C1289" s="19"/>
      <c r="D1289" s="45" t="s">
        <v>1262</v>
      </c>
      <c r="E1289" s="18"/>
    </row>
    <row r="1290" spans="1:5">
      <c r="A1290" s="43">
        <v>360726</v>
      </c>
      <c r="B1290" s="18"/>
      <c r="C1290" s="19"/>
      <c r="D1290" s="45" t="s">
        <v>1263</v>
      </c>
      <c r="E1290" s="18"/>
    </row>
    <row r="1291" spans="1:5">
      <c r="A1291" s="43">
        <v>360727</v>
      </c>
      <c r="B1291" s="18"/>
      <c r="C1291" s="19"/>
      <c r="D1291" s="45" t="s">
        <v>1264</v>
      </c>
      <c r="E1291" s="18"/>
    </row>
    <row r="1292" spans="1:5">
      <c r="A1292" s="43">
        <v>360728</v>
      </c>
      <c r="B1292" s="18"/>
      <c r="C1292" s="19"/>
      <c r="D1292" s="45" t="s">
        <v>1265</v>
      </c>
      <c r="E1292" s="18"/>
    </row>
    <row r="1293" spans="1:5">
      <c r="A1293" s="43">
        <v>360729</v>
      </c>
      <c r="B1293" s="18"/>
      <c r="C1293" s="19"/>
      <c r="D1293" s="45" t="s">
        <v>1266</v>
      </c>
      <c r="E1293" s="18"/>
    </row>
    <row r="1294" spans="1:5">
      <c r="A1294" s="43">
        <v>360730</v>
      </c>
      <c r="B1294" s="18"/>
      <c r="C1294" s="19"/>
      <c r="D1294" s="45" t="s">
        <v>1267</v>
      </c>
      <c r="E1294" s="18"/>
    </row>
    <row r="1295" spans="1:5">
      <c r="A1295" s="43">
        <v>360731</v>
      </c>
      <c r="B1295" s="18"/>
      <c r="C1295" s="19"/>
      <c r="D1295" s="45" t="s">
        <v>1268</v>
      </c>
      <c r="E1295" s="18"/>
    </row>
    <row r="1296" spans="1:5">
      <c r="A1296" s="43">
        <v>360732</v>
      </c>
      <c r="B1296" s="18"/>
      <c r="C1296" s="19"/>
      <c r="D1296" s="45" t="s">
        <v>1269</v>
      </c>
      <c r="E1296" s="18"/>
    </row>
    <row r="1297" spans="1:5">
      <c r="A1297" s="43">
        <v>360733</v>
      </c>
      <c r="B1297" s="18"/>
      <c r="C1297" s="19"/>
      <c r="D1297" s="45" t="s">
        <v>1270</v>
      </c>
      <c r="E1297" s="18"/>
    </row>
    <row r="1298" spans="1:5">
      <c r="A1298" s="43">
        <v>360734</v>
      </c>
      <c r="B1298" s="18"/>
      <c r="C1298" s="19"/>
      <c r="D1298" s="45" t="s">
        <v>1271</v>
      </c>
      <c r="E1298" s="18"/>
    </row>
    <row r="1299" spans="1:5">
      <c r="A1299" s="43">
        <v>360735</v>
      </c>
      <c r="B1299" s="18"/>
      <c r="C1299" s="19"/>
      <c r="D1299" s="45" t="s">
        <v>1272</v>
      </c>
      <c r="E1299" s="18"/>
    </row>
    <row r="1300" spans="1:5">
      <c r="A1300" s="43">
        <v>360781</v>
      </c>
      <c r="B1300" s="18"/>
      <c r="C1300" s="19"/>
      <c r="D1300" s="45" t="s">
        <v>1273</v>
      </c>
      <c r="E1300" s="18"/>
    </row>
    <row r="1301" spans="1:5">
      <c r="A1301" s="43">
        <v>360800</v>
      </c>
      <c r="B1301" s="18"/>
      <c r="C1301" s="18" t="s">
        <v>1274</v>
      </c>
      <c r="D1301" s="45"/>
      <c r="E1301" s="18"/>
    </row>
    <row r="1302" spans="1:5">
      <c r="A1302" s="43">
        <v>360802</v>
      </c>
      <c r="B1302" s="18"/>
      <c r="C1302" s="19"/>
      <c r="D1302" s="45" t="s">
        <v>1275</v>
      </c>
      <c r="E1302" s="18"/>
    </row>
    <row r="1303" spans="1:5">
      <c r="A1303" s="43">
        <v>360803</v>
      </c>
      <c r="B1303" s="18"/>
      <c r="C1303" s="19"/>
      <c r="D1303" s="45" t="s">
        <v>1276</v>
      </c>
      <c r="E1303" s="18"/>
    </row>
    <row r="1304" spans="1:5">
      <c r="A1304" s="43">
        <v>360821</v>
      </c>
      <c r="B1304" s="18"/>
      <c r="C1304" s="19"/>
      <c r="D1304" s="45" t="s">
        <v>1277</v>
      </c>
      <c r="E1304" s="18"/>
    </row>
    <row r="1305" spans="1:5">
      <c r="A1305" s="43">
        <v>360822</v>
      </c>
      <c r="B1305" s="18"/>
      <c r="C1305" s="19"/>
      <c r="D1305" s="45" t="s">
        <v>1278</v>
      </c>
      <c r="E1305" s="18"/>
    </row>
    <row r="1306" spans="1:5">
      <c r="A1306" s="43">
        <v>360823</v>
      </c>
      <c r="B1306" s="18"/>
      <c r="C1306" s="19"/>
      <c r="D1306" s="45" t="s">
        <v>1279</v>
      </c>
      <c r="E1306" s="18"/>
    </row>
    <row r="1307" spans="1:5">
      <c r="A1307" s="43">
        <v>360824</v>
      </c>
      <c r="B1307" s="18"/>
      <c r="C1307" s="19"/>
      <c r="D1307" s="45" t="s">
        <v>1280</v>
      </c>
      <c r="E1307" s="18"/>
    </row>
    <row r="1308" spans="1:5">
      <c r="A1308" s="43">
        <v>360825</v>
      </c>
      <c r="B1308" s="18"/>
      <c r="C1308" s="19"/>
      <c r="D1308" s="45" t="s">
        <v>1281</v>
      </c>
      <c r="E1308" s="18"/>
    </row>
    <row r="1309" spans="1:5">
      <c r="A1309" s="43">
        <v>360826</v>
      </c>
      <c r="B1309" s="18"/>
      <c r="C1309" s="19"/>
      <c r="D1309" s="45" t="s">
        <v>1282</v>
      </c>
      <c r="E1309" s="18"/>
    </row>
    <row r="1310" spans="1:5">
      <c r="A1310" s="43">
        <v>360827</v>
      </c>
      <c r="B1310" s="18"/>
      <c r="C1310" s="19"/>
      <c r="D1310" s="45" t="s">
        <v>1283</v>
      </c>
      <c r="E1310" s="18"/>
    </row>
    <row r="1311" spans="1:5">
      <c r="A1311" s="43">
        <v>360828</v>
      </c>
      <c r="B1311" s="18"/>
      <c r="C1311" s="19"/>
      <c r="D1311" s="45" t="s">
        <v>1284</v>
      </c>
      <c r="E1311" s="18"/>
    </row>
    <row r="1312" spans="1:5">
      <c r="A1312" s="43">
        <v>360829</v>
      </c>
      <c r="B1312" s="18"/>
      <c r="C1312" s="19"/>
      <c r="D1312" s="45" t="s">
        <v>1285</v>
      </c>
      <c r="E1312" s="18"/>
    </row>
    <row r="1313" spans="1:5">
      <c r="A1313" s="43">
        <v>360830</v>
      </c>
      <c r="B1313" s="18"/>
      <c r="C1313" s="19"/>
      <c r="D1313" s="45" t="s">
        <v>1286</v>
      </c>
      <c r="E1313" s="18"/>
    </row>
    <row r="1314" spans="1:5">
      <c r="A1314" s="43">
        <v>360881</v>
      </c>
      <c r="B1314" s="18"/>
      <c r="C1314" s="19"/>
      <c r="D1314" s="45" t="s">
        <v>1287</v>
      </c>
      <c r="E1314" s="18"/>
    </row>
    <row r="1315" spans="1:5">
      <c r="A1315" s="43">
        <v>360900</v>
      </c>
      <c r="B1315" s="18"/>
      <c r="C1315" s="18" t="s">
        <v>1288</v>
      </c>
      <c r="D1315" s="45"/>
      <c r="E1315" s="18"/>
    </row>
    <row r="1316" spans="1:5">
      <c r="A1316" s="43">
        <v>360902</v>
      </c>
      <c r="B1316" s="18"/>
      <c r="C1316" s="19"/>
      <c r="D1316" s="45" t="s">
        <v>1289</v>
      </c>
      <c r="E1316" s="18"/>
    </row>
    <row r="1317" spans="1:5">
      <c r="A1317" s="43">
        <v>360921</v>
      </c>
      <c r="B1317" s="18"/>
      <c r="C1317" s="19"/>
      <c r="D1317" s="45" t="s">
        <v>1290</v>
      </c>
      <c r="E1317" s="18"/>
    </row>
    <row r="1318" spans="1:5">
      <c r="A1318" s="43">
        <v>360922</v>
      </c>
      <c r="B1318" s="18"/>
      <c r="C1318" s="19"/>
      <c r="D1318" s="45" t="s">
        <v>1291</v>
      </c>
      <c r="E1318" s="18"/>
    </row>
    <row r="1319" spans="1:5">
      <c r="A1319" s="43">
        <v>360923</v>
      </c>
      <c r="B1319" s="18"/>
      <c r="C1319" s="19"/>
      <c r="D1319" s="45" t="s">
        <v>1292</v>
      </c>
      <c r="E1319" s="18"/>
    </row>
    <row r="1320" spans="1:5">
      <c r="A1320" s="43">
        <v>360924</v>
      </c>
      <c r="B1320" s="18"/>
      <c r="C1320" s="19"/>
      <c r="D1320" s="45" t="s">
        <v>1293</v>
      </c>
      <c r="E1320" s="18"/>
    </row>
    <row r="1321" spans="1:5">
      <c r="A1321" s="43">
        <v>360925</v>
      </c>
      <c r="B1321" s="18"/>
      <c r="C1321" s="19"/>
      <c r="D1321" s="45" t="s">
        <v>1294</v>
      </c>
      <c r="E1321" s="18"/>
    </row>
    <row r="1322" spans="1:5">
      <c r="A1322" s="43">
        <v>360926</v>
      </c>
      <c r="B1322" s="18"/>
      <c r="C1322" s="19"/>
      <c r="D1322" s="45" t="s">
        <v>1295</v>
      </c>
      <c r="E1322" s="18"/>
    </row>
    <row r="1323" spans="1:5">
      <c r="A1323" s="43">
        <v>360981</v>
      </c>
      <c r="B1323" s="18"/>
      <c r="C1323" s="19"/>
      <c r="D1323" s="45" t="s">
        <v>1296</v>
      </c>
      <c r="E1323" s="18"/>
    </row>
    <row r="1324" spans="1:5">
      <c r="A1324" s="43">
        <v>360982</v>
      </c>
      <c r="B1324" s="18"/>
      <c r="C1324" s="19"/>
      <c r="D1324" s="45" t="s">
        <v>1297</v>
      </c>
      <c r="E1324" s="18"/>
    </row>
    <row r="1325" spans="1:5">
      <c r="A1325" s="43">
        <v>360983</v>
      </c>
      <c r="B1325" s="18"/>
      <c r="C1325" s="19"/>
      <c r="D1325" s="45" t="s">
        <v>1298</v>
      </c>
      <c r="E1325" s="18"/>
    </row>
    <row r="1326" spans="1:5">
      <c r="A1326" s="43">
        <v>361000</v>
      </c>
      <c r="B1326" s="18"/>
      <c r="C1326" s="18" t="s">
        <v>1299</v>
      </c>
      <c r="D1326" s="45"/>
      <c r="E1326" s="18"/>
    </row>
    <row r="1327" spans="1:5">
      <c r="A1327" s="43">
        <v>361002</v>
      </c>
      <c r="B1327" s="18"/>
      <c r="C1327" s="19"/>
      <c r="D1327" s="45" t="s">
        <v>1300</v>
      </c>
      <c r="E1327" s="18"/>
    </row>
    <row r="1328" spans="1:5">
      <c r="A1328" s="43">
        <v>361021</v>
      </c>
      <c r="B1328" s="18"/>
      <c r="C1328" s="19"/>
      <c r="D1328" s="45" t="s">
        <v>1301</v>
      </c>
      <c r="E1328" s="18"/>
    </row>
    <row r="1329" spans="1:5">
      <c r="A1329" s="43">
        <v>361022</v>
      </c>
      <c r="B1329" s="18"/>
      <c r="C1329" s="19"/>
      <c r="D1329" s="45" t="s">
        <v>1302</v>
      </c>
      <c r="E1329" s="18"/>
    </row>
    <row r="1330" spans="1:5">
      <c r="A1330" s="43">
        <v>361023</v>
      </c>
      <c r="B1330" s="18"/>
      <c r="C1330" s="19"/>
      <c r="D1330" s="45" t="s">
        <v>1303</v>
      </c>
      <c r="E1330" s="18"/>
    </row>
    <row r="1331" spans="1:5">
      <c r="A1331" s="43">
        <v>361024</v>
      </c>
      <c r="B1331" s="18"/>
      <c r="C1331" s="19"/>
      <c r="D1331" s="45" t="s">
        <v>1304</v>
      </c>
      <c r="E1331" s="18"/>
    </row>
    <row r="1332" spans="1:5">
      <c r="A1332" s="43">
        <v>361025</v>
      </c>
      <c r="B1332" s="18"/>
      <c r="C1332" s="19"/>
      <c r="D1332" s="45" t="s">
        <v>1305</v>
      </c>
      <c r="E1332" s="18"/>
    </row>
    <row r="1333" spans="1:5">
      <c r="A1333" s="43">
        <v>361026</v>
      </c>
      <c r="B1333" s="18"/>
      <c r="C1333" s="19"/>
      <c r="D1333" s="45" t="s">
        <v>1306</v>
      </c>
      <c r="E1333" s="18"/>
    </row>
    <row r="1334" spans="1:5">
      <c r="A1334" s="43">
        <v>361027</v>
      </c>
      <c r="B1334" s="18"/>
      <c r="C1334" s="19"/>
      <c r="D1334" s="45" t="s">
        <v>1307</v>
      </c>
      <c r="E1334" s="18"/>
    </row>
    <row r="1335" spans="1:5">
      <c r="A1335" s="43">
        <v>361028</v>
      </c>
      <c r="B1335" s="18"/>
      <c r="C1335" s="19"/>
      <c r="D1335" s="45" t="s">
        <v>1308</v>
      </c>
      <c r="E1335" s="18"/>
    </row>
    <row r="1336" spans="1:5">
      <c r="A1336" s="46">
        <v>361029</v>
      </c>
      <c r="B1336" s="6"/>
      <c r="C1336" s="17"/>
      <c r="D1336" s="47" t="s">
        <v>1309</v>
      </c>
      <c r="E1336" s="18"/>
    </row>
    <row r="1337" spans="1:5">
      <c r="A1337" s="43">
        <v>361030</v>
      </c>
      <c r="B1337" s="18"/>
      <c r="C1337" s="19"/>
      <c r="D1337" s="45" t="s">
        <v>1310</v>
      </c>
      <c r="E1337" s="18"/>
    </row>
    <row r="1338" spans="1:5">
      <c r="A1338" s="43">
        <v>361100</v>
      </c>
      <c r="B1338" s="18"/>
      <c r="C1338" s="18" t="s">
        <v>1311</v>
      </c>
      <c r="D1338" s="45"/>
      <c r="E1338" s="18"/>
    </row>
    <row r="1339" spans="1:5">
      <c r="A1339" s="43">
        <v>361102</v>
      </c>
      <c r="B1339" s="18"/>
      <c r="C1339" s="19"/>
      <c r="D1339" s="45" t="s">
        <v>1312</v>
      </c>
      <c r="E1339" s="18"/>
    </row>
    <row r="1340" spans="1:5">
      <c r="A1340" s="43">
        <v>361121</v>
      </c>
      <c r="B1340" s="18"/>
      <c r="C1340" s="19"/>
      <c r="D1340" s="45" t="s">
        <v>1313</v>
      </c>
      <c r="E1340" s="18"/>
    </row>
    <row r="1341" spans="1:5">
      <c r="A1341" s="43">
        <v>361103</v>
      </c>
      <c r="B1341" s="18"/>
      <c r="C1341" s="19"/>
      <c r="D1341" s="45" t="s">
        <v>1314</v>
      </c>
      <c r="E1341" s="18"/>
    </row>
    <row r="1342" spans="1:5">
      <c r="A1342" s="43">
        <v>361123</v>
      </c>
      <c r="B1342" s="18"/>
      <c r="C1342" s="19"/>
      <c r="D1342" s="45" t="s">
        <v>1315</v>
      </c>
      <c r="E1342" s="18"/>
    </row>
    <row r="1343" spans="1:5">
      <c r="A1343" s="43">
        <v>361124</v>
      </c>
      <c r="B1343" s="18"/>
      <c r="C1343" s="19"/>
      <c r="D1343" s="45" t="s">
        <v>1316</v>
      </c>
      <c r="E1343" s="18"/>
    </row>
    <row r="1344" spans="1:5">
      <c r="A1344" s="43">
        <v>361125</v>
      </c>
      <c r="B1344" s="18"/>
      <c r="C1344" s="19"/>
      <c r="D1344" s="45" t="s">
        <v>1317</v>
      </c>
      <c r="E1344" s="18"/>
    </row>
    <row r="1345" spans="1:5">
      <c r="A1345" s="43">
        <v>361126</v>
      </c>
      <c r="B1345" s="18"/>
      <c r="C1345" s="19"/>
      <c r="D1345" s="45" t="s">
        <v>1318</v>
      </c>
      <c r="E1345" s="18"/>
    </row>
    <row r="1346" spans="1:5">
      <c r="A1346" s="43">
        <v>361127</v>
      </c>
      <c r="B1346" s="18"/>
      <c r="C1346" s="19"/>
      <c r="D1346" s="45" t="s">
        <v>1319</v>
      </c>
      <c r="E1346" s="18"/>
    </row>
    <row r="1347" spans="1:5">
      <c r="A1347" s="43">
        <v>361128</v>
      </c>
      <c r="B1347" s="18"/>
      <c r="C1347" s="19"/>
      <c r="D1347" s="45" t="s">
        <v>1320</v>
      </c>
      <c r="E1347" s="18"/>
    </row>
    <row r="1348" spans="1:5">
      <c r="A1348" s="43">
        <v>361129</v>
      </c>
      <c r="B1348" s="18"/>
      <c r="C1348" s="19"/>
      <c r="D1348" s="45" t="s">
        <v>1321</v>
      </c>
      <c r="E1348" s="18"/>
    </row>
    <row r="1349" spans="1:5">
      <c r="A1349" s="43">
        <v>361130</v>
      </c>
      <c r="B1349" s="18"/>
      <c r="C1349" s="19"/>
      <c r="D1349" s="45" t="s">
        <v>1322</v>
      </c>
      <c r="E1349" s="18"/>
    </row>
    <row r="1350" spans="1:5">
      <c r="A1350" s="43">
        <v>361181</v>
      </c>
      <c r="B1350" s="18"/>
      <c r="C1350" s="19"/>
      <c r="D1350" s="45" t="s">
        <v>1323</v>
      </c>
      <c r="E1350" s="18"/>
    </row>
    <row r="1351" spans="1:5">
      <c r="A1351" s="43">
        <v>370000</v>
      </c>
      <c r="B1351" s="18" t="s">
        <v>1324</v>
      </c>
      <c r="C1351" s="19"/>
      <c r="D1351" s="45"/>
      <c r="E1351" s="18"/>
    </row>
    <row r="1352" spans="1:5">
      <c r="A1352" s="43">
        <v>370100</v>
      </c>
      <c r="B1352" s="18"/>
      <c r="C1352" s="18" t="s">
        <v>1325</v>
      </c>
      <c r="D1352" s="45"/>
      <c r="E1352" s="18"/>
    </row>
    <row r="1353" spans="1:5">
      <c r="A1353" s="43">
        <v>370102</v>
      </c>
      <c r="B1353" s="18"/>
      <c r="C1353" s="19"/>
      <c r="D1353" s="45" t="s">
        <v>1326</v>
      </c>
      <c r="E1353" s="18"/>
    </row>
    <row r="1354" spans="1:5">
      <c r="A1354" s="43">
        <v>370103</v>
      </c>
      <c r="B1354" s="18"/>
      <c r="C1354" s="19"/>
      <c r="D1354" s="45" t="s">
        <v>1327</v>
      </c>
      <c r="E1354" s="18"/>
    </row>
    <row r="1355" spans="1:5">
      <c r="A1355" s="43">
        <v>370104</v>
      </c>
      <c r="B1355" s="18"/>
      <c r="C1355" s="19"/>
      <c r="D1355" s="45" t="s">
        <v>1328</v>
      </c>
      <c r="E1355" s="18"/>
    </row>
    <row r="1356" spans="1:5">
      <c r="A1356" s="43">
        <v>370105</v>
      </c>
      <c r="B1356" s="18"/>
      <c r="C1356" s="19"/>
      <c r="D1356" s="45" t="s">
        <v>1329</v>
      </c>
      <c r="E1356" s="18"/>
    </row>
    <row r="1357" spans="1:5">
      <c r="A1357" s="43">
        <v>370112</v>
      </c>
      <c r="B1357" s="18"/>
      <c r="C1357" s="19"/>
      <c r="D1357" s="45" t="s">
        <v>1330</v>
      </c>
      <c r="E1357" s="18"/>
    </row>
    <row r="1358" spans="1:5">
      <c r="A1358" s="43">
        <v>370113</v>
      </c>
      <c r="B1358" s="18"/>
      <c r="C1358" s="19"/>
      <c r="D1358" s="45" t="s">
        <v>1331</v>
      </c>
      <c r="E1358" s="18"/>
    </row>
    <row r="1359" spans="1:5">
      <c r="A1359" s="43">
        <v>370124</v>
      </c>
      <c r="B1359" s="18"/>
      <c r="C1359" s="19"/>
      <c r="D1359" s="45" t="s">
        <v>1332</v>
      </c>
      <c r="E1359" s="18"/>
    </row>
    <row r="1360" spans="1:5">
      <c r="A1360" s="43">
        <v>370125</v>
      </c>
      <c r="B1360" s="18"/>
      <c r="C1360" s="19"/>
      <c r="D1360" s="45" t="s">
        <v>1333</v>
      </c>
      <c r="E1360" s="18"/>
    </row>
    <row r="1361" spans="1:5">
      <c r="A1361" s="43">
        <v>370126</v>
      </c>
      <c r="B1361" s="18"/>
      <c r="C1361" s="19"/>
      <c r="D1361" s="45" t="s">
        <v>1334</v>
      </c>
      <c r="E1361" s="18"/>
    </row>
    <row r="1362" spans="1:5">
      <c r="A1362" s="46">
        <v>370114</v>
      </c>
      <c r="B1362" s="6"/>
      <c r="C1362" s="17"/>
      <c r="D1362" s="47" t="s">
        <v>1335</v>
      </c>
      <c r="E1362" s="18"/>
    </row>
    <row r="1363" spans="1:5">
      <c r="A1363" s="43">
        <v>370200</v>
      </c>
      <c r="B1363" s="18"/>
      <c r="C1363" s="18" t="s">
        <v>1336</v>
      </c>
      <c r="D1363" s="45"/>
      <c r="E1363" s="18"/>
    </row>
    <row r="1364" spans="1:5">
      <c r="A1364" s="43">
        <v>370202</v>
      </c>
      <c r="B1364" s="18"/>
      <c r="C1364" s="19"/>
      <c r="D1364" s="45" t="s">
        <v>1337</v>
      </c>
      <c r="E1364" s="18"/>
    </row>
    <row r="1365" spans="1:5">
      <c r="A1365" s="43">
        <v>370203</v>
      </c>
      <c r="B1365" s="18"/>
      <c r="C1365" s="19"/>
      <c r="D1365" s="45" t="s">
        <v>1338</v>
      </c>
      <c r="E1365" s="18"/>
    </row>
    <row r="1366" spans="1:5">
      <c r="A1366" s="43">
        <v>370211</v>
      </c>
      <c r="B1366" s="18"/>
      <c r="C1366" s="19"/>
      <c r="D1366" s="45" t="s">
        <v>1339</v>
      </c>
      <c r="E1366" s="18"/>
    </row>
    <row r="1367" spans="1:5">
      <c r="A1367" s="43">
        <v>370212</v>
      </c>
      <c r="B1367" s="18"/>
      <c r="C1367" s="19"/>
      <c r="D1367" s="45" t="s">
        <v>1340</v>
      </c>
      <c r="E1367" s="18"/>
    </row>
    <row r="1368" spans="1:5">
      <c r="A1368" s="43">
        <v>370213</v>
      </c>
      <c r="B1368" s="18"/>
      <c r="C1368" s="19"/>
      <c r="D1368" s="45" t="s">
        <v>1341</v>
      </c>
      <c r="E1368" s="18"/>
    </row>
    <row r="1369" spans="1:5">
      <c r="A1369" s="43">
        <v>370214</v>
      </c>
      <c r="B1369" s="18"/>
      <c r="C1369" s="19"/>
      <c r="D1369" s="45" t="s">
        <v>1342</v>
      </c>
      <c r="E1369" s="18"/>
    </row>
    <row r="1370" spans="1:5">
      <c r="A1370" s="43">
        <v>370281</v>
      </c>
      <c r="B1370" s="18"/>
      <c r="C1370" s="19"/>
      <c r="D1370" s="45" t="s">
        <v>1343</v>
      </c>
      <c r="E1370" s="18"/>
    </row>
    <row r="1371" spans="1:5">
      <c r="A1371" s="43">
        <v>370282</v>
      </c>
      <c r="B1371" s="18"/>
      <c r="C1371" s="19"/>
      <c r="D1371" s="45" t="s">
        <v>1344</v>
      </c>
      <c r="E1371" s="18"/>
    </row>
    <row r="1372" spans="1:5">
      <c r="A1372" s="43">
        <v>370283</v>
      </c>
      <c r="B1372" s="18"/>
      <c r="C1372" s="19"/>
      <c r="D1372" s="45" t="s">
        <v>1345</v>
      </c>
      <c r="E1372" s="18"/>
    </row>
    <row r="1373" spans="1:5">
      <c r="A1373" s="43">
        <v>370285</v>
      </c>
      <c r="B1373" s="18"/>
      <c r="C1373" s="19"/>
      <c r="D1373" s="45" t="s">
        <v>1346</v>
      </c>
      <c r="E1373" s="18"/>
    </row>
    <row r="1374" spans="1:5">
      <c r="A1374" s="43">
        <v>370300</v>
      </c>
      <c r="B1374" s="18"/>
      <c r="C1374" s="18" t="s">
        <v>1347</v>
      </c>
      <c r="D1374" s="45"/>
      <c r="E1374" s="18"/>
    </row>
    <row r="1375" spans="1:5">
      <c r="A1375" s="43">
        <v>370302</v>
      </c>
      <c r="B1375" s="18"/>
      <c r="C1375" s="19"/>
      <c r="D1375" s="45" t="s">
        <v>1348</v>
      </c>
      <c r="E1375" s="18"/>
    </row>
    <row r="1376" spans="1:5">
      <c r="A1376" s="43">
        <v>370303</v>
      </c>
      <c r="B1376" s="18"/>
      <c r="C1376" s="19"/>
      <c r="D1376" s="45" t="s">
        <v>1349</v>
      </c>
      <c r="E1376" s="18"/>
    </row>
    <row r="1377" spans="1:5">
      <c r="A1377" s="43">
        <v>370304</v>
      </c>
      <c r="B1377" s="18"/>
      <c r="C1377" s="19"/>
      <c r="D1377" s="45" t="s">
        <v>1350</v>
      </c>
      <c r="E1377" s="18"/>
    </row>
    <row r="1378" spans="1:5">
      <c r="A1378" s="43">
        <v>370305</v>
      </c>
      <c r="B1378" s="18"/>
      <c r="C1378" s="19"/>
      <c r="D1378" s="45" t="s">
        <v>1351</v>
      </c>
      <c r="E1378" s="18"/>
    </row>
    <row r="1379" spans="1:5">
      <c r="A1379" s="43">
        <v>370306</v>
      </c>
      <c r="B1379" s="18"/>
      <c r="C1379" s="19"/>
      <c r="D1379" s="45" t="s">
        <v>1352</v>
      </c>
      <c r="E1379" s="18"/>
    </row>
    <row r="1380" spans="1:5">
      <c r="A1380" s="43">
        <v>370321</v>
      </c>
      <c r="B1380" s="18"/>
      <c r="C1380" s="19"/>
      <c r="D1380" s="45" t="s">
        <v>1353</v>
      </c>
      <c r="E1380" s="18"/>
    </row>
    <row r="1381" spans="1:5">
      <c r="A1381" s="43">
        <v>370322</v>
      </c>
      <c r="B1381" s="18"/>
      <c r="C1381" s="19"/>
      <c r="D1381" s="45" t="s">
        <v>1354</v>
      </c>
      <c r="E1381" s="18"/>
    </row>
    <row r="1382" spans="1:5">
      <c r="A1382" s="43">
        <v>370323</v>
      </c>
      <c r="B1382" s="18"/>
      <c r="C1382" s="19"/>
      <c r="D1382" s="45" t="s">
        <v>1355</v>
      </c>
      <c r="E1382" s="18"/>
    </row>
    <row r="1383" spans="1:5">
      <c r="A1383" s="43">
        <v>370400</v>
      </c>
      <c r="B1383" s="18"/>
      <c r="C1383" s="18" t="s">
        <v>1356</v>
      </c>
      <c r="D1383" s="45"/>
      <c r="E1383" s="18"/>
    </row>
    <row r="1384" spans="1:5">
      <c r="A1384" s="43">
        <v>370402</v>
      </c>
      <c r="B1384" s="18"/>
      <c r="C1384" s="19"/>
      <c r="D1384" s="45" t="s">
        <v>1327</v>
      </c>
      <c r="E1384" s="18"/>
    </row>
    <row r="1385" spans="1:5">
      <c r="A1385" s="43">
        <v>370403</v>
      </c>
      <c r="B1385" s="18"/>
      <c r="C1385" s="19"/>
      <c r="D1385" s="45" t="s">
        <v>1357</v>
      </c>
      <c r="E1385" s="18"/>
    </row>
    <row r="1386" spans="1:5">
      <c r="A1386" s="43">
        <v>370404</v>
      </c>
      <c r="B1386" s="18"/>
      <c r="C1386" s="19"/>
      <c r="D1386" s="45" t="s">
        <v>1358</v>
      </c>
      <c r="E1386" s="18"/>
    </row>
    <row r="1387" spans="1:5">
      <c r="A1387" s="43">
        <v>370405</v>
      </c>
      <c r="B1387" s="18"/>
      <c r="C1387" s="19"/>
      <c r="D1387" s="45" t="s">
        <v>1359</v>
      </c>
      <c r="E1387" s="18"/>
    </row>
    <row r="1388" spans="1:5">
      <c r="A1388" s="43">
        <v>370406</v>
      </c>
      <c r="B1388" s="18"/>
      <c r="C1388" s="19"/>
      <c r="D1388" s="45" t="s">
        <v>1360</v>
      </c>
      <c r="E1388" s="18"/>
    </row>
    <row r="1389" spans="1:5">
      <c r="A1389" s="43">
        <v>370481</v>
      </c>
      <c r="B1389" s="18"/>
      <c r="C1389" s="19"/>
      <c r="D1389" s="45" t="s">
        <v>1361</v>
      </c>
      <c r="E1389" s="18"/>
    </row>
    <row r="1390" spans="1:5">
      <c r="A1390" s="43">
        <v>370500</v>
      </c>
      <c r="B1390" s="18"/>
      <c r="C1390" s="18" t="s">
        <v>1362</v>
      </c>
      <c r="D1390" s="45"/>
      <c r="E1390" s="18"/>
    </row>
    <row r="1391" spans="1:5">
      <c r="A1391" s="43">
        <v>370502</v>
      </c>
      <c r="B1391" s="18"/>
      <c r="C1391" s="19"/>
      <c r="D1391" s="45" t="s">
        <v>1363</v>
      </c>
      <c r="E1391" s="18"/>
    </row>
    <row r="1392" spans="1:5">
      <c r="A1392" s="43">
        <v>370503</v>
      </c>
      <c r="B1392" s="18"/>
      <c r="C1392" s="19"/>
      <c r="D1392" s="45" t="s">
        <v>1364</v>
      </c>
      <c r="E1392" s="18"/>
    </row>
    <row r="1393" spans="1:5">
      <c r="A1393" s="46">
        <v>370505</v>
      </c>
      <c r="B1393" s="6"/>
      <c r="C1393" s="17"/>
      <c r="D1393" s="47" t="s">
        <v>1365</v>
      </c>
      <c r="E1393" s="18"/>
    </row>
    <row r="1394" spans="1:5">
      <c r="A1394" s="43">
        <v>370522</v>
      </c>
      <c r="B1394" s="18"/>
      <c r="C1394" s="19"/>
      <c r="D1394" s="45" t="s">
        <v>1366</v>
      </c>
      <c r="E1394" s="18"/>
    </row>
    <row r="1395" spans="1:5">
      <c r="A1395" s="43">
        <v>370523</v>
      </c>
      <c r="B1395" s="18"/>
      <c r="C1395" s="19"/>
      <c r="D1395" s="45" t="s">
        <v>1367</v>
      </c>
      <c r="E1395" s="18"/>
    </row>
    <row r="1396" spans="1:5">
      <c r="A1396" s="43">
        <v>370600</v>
      </c>
      <c r="B1396" s="18"/>
      <c r="C1396" s="18" t="s">
        <v>1368</v>
      </c>
      <c r="D1396" s="45"/>
      <c r="E1396" s="18"/>
    </row>
    <row r="1397" spans="1:5">
      <c r="A1397" s="43">
        <v>370602</v>
      </c>
      <c r="B1397" s="18"/>
      <c r="C1397" s="19"/>
      <c r="D1397" s="45" t="s">
        <v>1369</v>
      </c>
      <c r="E1397" s="18"/>
    </row>
    <row r="1398" spans="1:5">
      <c r="A1398" s="43">
        <v>370611</v>
      </c>
      <c r="B1398" s="18"/>
      <c r="C1398" s="19"/>
      <c r="D1398" s="45" t="s">
        <v>1370</v>
      </c>
      <c r="E1398" s="18"/>
    </row>
    <row r="1399" spans="1:5">
      <c r="A1399" s="43">
        <v>370612</v>
      </c>
      <c r="B1399" s="18"/>
      <c r="C1399" s="19"/>
      <c r="D1399" s="45" t="s">
        <v>1371</v>
      </c>
      <c r="E1399" s="18"/>
    </row>
    <row r="1400" spans="1:5">
      <c r="A1400" s="43">
        <v>370613</v>
      </c>
      <c r="B1400" s="18"/>
      <c r="C1400" s="19"/>
      <c r="D1400" s="45" t="s">
        <v>1372</v>
      </c>
      <c r="E1400" s="18"/>
    </row>
    <row r="1401" spans="1:5">
      <c r="A1401" s="43">
        <v>370634</v>
      </c>
      <c r="B1401" s="18"/>
      <c r="C1401" s="19"/>
      <c r="D1401" s="45" t="s">
        <v>1373</v>
      </c>
      <c r="E1401" s="18"/>
    </row>
    <row r="1402" spans="1:5">
      <c r="A1402" s="43">
        <v>370681</v>
      </c>
      <c r="B1402" s="18"/>
      <c r="C1402" s="19"/>
      <c r="D1402" s="45" t="s">
        <v>1374</v>
      </c>
      <c r="E1402" s="18"/>
    </row>
    <row r="1403" spans="1:5">
      <c r="A1403" s="43">
        <v>370682</v>
      </c>
      <c r="B1403" s="18"/>
      <c r="C1403" s="19"/>
      <c r="D1403" s="45" t="s">
        <v>1375</v>
      </c>
      <c r="E1403" s="18"/>
    </row>
    <row r="1404" spans="1:5">
      <c r="A1404" s="43">
        <v>370683</v>
      </c>
      <c r="B1404" s="18"/>
      <c r="C1404" s="19"/>
      <c r="D1404" s="45" t="s">
        <v>1376</v>
      </c>
      <c r="E1404" s="18"/>
    </row>
    <row r="1405" spans="1:5">
      <c r="A1405" s="43">
        <v>370684</v>
      </c>
      <c r="B1405" s="18"/>
      <c r="C1405" s="19"/>
      <c r="D1405" s="45" t="s">
        <v>1377</v>
      </c>
      <c r="E1405" s="18"/>
    </row>
    <row r="1406" spans="1:5">
      <c r="A1406" s="43">
        <v>370685</v>
      </c>
      <c r="B1406" s="18"/>
      <c r="C1406" s="19"/>
      <c r="D1406" s="45" t="s">
        <v>1378</v>
      </c>
      <c r="E1406" s="18"/>
    </row>
    <row r="1407" spans="1:5">
      <c r="A1407" s="43">
        <v>370686</v>
      </c>
      <c r="B1407" s="18"/>
      <c r="C1407" s="19"/>
      <c r="D1407" s="45" t="s">
        <v>1379</v>
      </c>
      <c r="E1407" s="18"/>
    </row>
    <row r="1408" spans="1:5">
      <c r="A1408" s="43">
        <v>370687</v>
      </c>
      <c r="B1408" s="18"/>
      <c r="C1408" s="19"/>
      <c r="D1408" s="45" t="s">
        <v>1380</v>
      </c>
      <c r="E1408" s="18"/>
    </row>
    <row r="1409" spans="1:5">
      <c r="A1409" s="43">
        <v>370700</v>
      </c>
      <c r="B1409" s="18"/>
      <c r="C1409" s="18" t="s">
        <v>1381</v>
      </c>
      <c r="D1409" s="45"/>
      <c r="E1409" s="18"/>
    </row>
    <row r="1410" spans="1:5">
      <c r="A1410" s="43">
        <v>370702</v>
      </c>
      <c r="B1410" s="18"/>
      <c r="C1410" s="19"/>
      <c r="D1410" s="45" t="s">
        <v>1382</v>
      </c>
      <c r="E1410" s="18"/>
    </row>
    <row r="1411" spans="1:5">
      <c r="A1411" s="43">
        <v>370703</v>
      </c>
      <c r="B1411" s="18"/>
      <c r="C1411" s="19"/>
      <c r="D1411" s="45" t="s">
        <v>1383</v>
      </c>
      <c r="E1411" s="18"/>
    </row>
    <row r="1412" spans="1:5">
      <c r="A1412" s="43">
        <v>370704</v>
      </c>
      <c r="B1412" s="18"/>
      <c r="C1412" s="19"/>
      <c r="D1412" s="45" t="s">
        <v>1384</v>
      </c>
      <c r="E1412" s="18"/>
    </row>
    <row r="1413" spans="1:5">
      <c r="A1413" s="43">
        <v>370705</v>
      </c>
      <c r="B1413" s="18"/>
      <c r="C1413" s="19"/>
      <c r="D1413" s="45" t="s">
        <v>1385</v>
      </c>
      <c r="E1413" s="18"/>
    </row>
    <row r="1414" spans="1:5">
      <c r="A1414" s="43">
        <v>370724</v>
      </c>
      <c r="B1414" s="18"/>
      <c r="C1414" s="19"/>
      <c r="D1414" s="45" t="s">
        <v>1386</v>
      </c>
      <c r="E1414" s="18"/>
    </row>
    <row r="1415" spans="1:5">
      <c r="A1415" s="43">
        <v>370725</v>
      </c>
      <c r="B1415" s="18"/>
      <c r="C1415" s="19"/>
      <c r="D1415" s="45" t="s">
        <v>1387</v>
      </c>
      <c r="E1415" s="18"/>
    </row>
    <row r="1416" spans="1:5">
      <c r="A1416" s="43">
        <v>370781</v>
      </c>
      <c r="B1416" s="18"/>
      <c r="C1416" s="19"/>
      <c r="D1416" s="45" t="s">
        <v>1388</v>
      </c>
      <c r="E1416" s="18"/>
    </row>
    <row r="1417" spans="1:5">
      <c r="A1417" s="43">
        <v>370782</v>
      </c>
      <c r="B1417" s="18"/>
      <c r="C1417" s="19"/>
      <c r="D1417" s="45" t="s">
        <v>1389</v>
      </c>
      <c r="E1417" s="18"/>
    </row>
    <row r="1418" spans="1:5">
      <c r="A1418" s="43">
        <v>370783</v>
      </c>
      <c r="B1418" s="18"/>
      <c r="C1418" s="19"/>
      <c r="D1418" s="45" t="s">
        <v>1390</v>
      </c>
      <c r="E1418" s="18"/>
    </row>
    <row r="1419" spans="1:5">
      <c r="A1419" s="43">
        <v>370784</v>
      </c>
      <c r="B1419" s="18"/>
      <c r="C1419" s="19"/>
      <c r="D1419" s="45" t="s">
        <v>1391</v>
      </c>
      <c r="E1419" s="18"/>
    </row>
    <row r="1420" spans="1:5">
      <c r="A1420" s="43">
        <v>370785</v>
      </c>
      <c r="B1420" s="18"/>
      <c r="C1420" s="19"/>
      <c r="D1420" s="45" t="s">
        <v>1392</v>
      </c>
      <c r="E1420" s="18"/>
    </row>
    <row r="1421" spans="1:5">
      <c r="A1421" s="43">
        <v>370786</v>
      </c>
      <c r="B1421" s="18"/>
      <c r="C1421" s="19"/>
      <c r="D1421" s="45" t="s">
        <v>1393</v>
      </c>
      <c r="E1421" s="18"/>
    </row>
    <row r="1422" spans="1:5">
      <c r="A1422" s="43">
        <v>370800</v>
      </c>
      <c r="B1422" s="18"/>
      <c r="C1422" s="18" t="s">
        <v>1394</v>
      </c>
      <c r="D1422" s="45"/>
      <c r="E1422" s="18"/>
    </row>
    <row r="1423" spans="1:5">
      <c r="A1423" s="43">
        <v>370811</v>
      </c>
      <c r="B1423" s="18"/>
      <c r="C1423" s="19"/>
      <c r="D1423" s="45" t="s">
        <v>1395</v>
      </c>
      <c r="E1423" s="18"/>
    </row>
    <row r="1424" spans="1:5">
      <c r="A1424" s="43">
        <v>370812</v>
      </c>
      <c r="B1424" s="18"/>
      <c r="C1424" s="19"/>
      <c r="D1424" s="45" t="s">
        <v>1396</v>
      </c>
      <c r="E1424" s="18"/>
    </row>
    <row r="1425" spans="1:5">
      <c r="A1425" s="43">
        <v>370826</v>
      </c>
      <c r="B1425" s="18"/>
      <c r="C1425" s="19"/>
      <c r="D1425" s="45" t="s">
        <v>1397</v>
      </c>
      <c r="E1425" s="18"/>
    </row>
    <row r="1426" spans="1:5">
      <c r="A1426" s="43">
        <v>370827</v>
      </c>
      <c r="B1426" s="18"/>
      <c r="C1426" s="19"/>
      <c r="D1426" s="45" t="s">
        <v>1398</v>
      </c>
      <c r="E1426" s="18"/>
    </row>
    <row r="1427" spans="1:5">
      <c r="A1427" s="43">
        <v>370828</v>
      </c>
      <c r="B1427" s="18"/>
      <c r="C1427" s="19"/>
      <c r="D1427" s="45" t="s">
        <v>1399</v>
      </c>
      <c r="E1427" s="18"/>
    </row>
    <row r="1428" spans="1:5">
      <c r="A1428" s="43">
        <v>370829</v>
      </c>
      <c r="B1428" s="18"/>
      <c r="C1428" s="19"/>
      <c r="D1428" s="45" t="s">
        <v>1400</v>
      </c>
      <c r="E1428" s="18"/>
    </row>
    <row r="1429" spans="1:5">
      <c r="A1429" s="43">
        <v>370830</v>
      </c>
      <c r="B1429" s="18"/>
      <c r="C1429" s="19"/>
      <c r="D1429" s="45" t="s">
        <v>1401</v>
      </c>
      <c r="E1429" s="18"/>
    </row>
    <row r="1430" spans="1:5">
      <c r="A1430" s="43">
        <v>370831</v>
      </c>
      <c r="B1430" s="18"/>
      <c r="C1430" s="19"/>
      <c r="D1430" s="45" t="s">
        <v>1402</v>
      </c>
      <c r="E1430" s="18"/>
    </row>
    <row r="1431" spans="1:5">
      <c r="A1431" s="43">
        <v>370832</v>
      </c>
      <c r="B1431" s="18"/>
      <c r="C1431" s="19"/>
      <c r="D1431" s="45" t="s">
        <v>1403</v>
      </c>
      <c r="E1431" s="18"/>
    </row>
    <row r="1432" spans="1:5">
      <c r="A1432" s="43">
        <v>370881</v>
      </c>
      <c r="B1432" s="18"/>
      <c r="C1432" s="19"/>
      <c r="D1432" s="45" t="s">
        <v>1404</v>
      </c>
      <c r="E1432" s="18"/>
    </row>
    <row r="1433" spans="1:5">
      <c r="A1433" s="43">
        <v>370883</v>
      </c>
      <c r="B1433" s="18"/>
      <c r="C1433" s="19"/>
      <c r="D1433" s="45" t="s">
        <v>1405</v>
      </c>
      <c r="E1433" s="18"/>
    </row>
    <row r="1434" spans="1:5">
      <c r="A1434" s="43">
        <v>370900</v>
      </c>
      <c r="B1434" s="18"/>
      <c r="C1434" s="18" t="s">
        <v>1406</v>
      </c>
      <c r="D1434" s="45"/>
      <c r="E1434" s="18"/>
    </row>
    <row r="1435" spans="1:5">
      <c r="A1435" s="43">
        <v>370902</v>
      </c>
      <c r="B1435" s="18"/>
      <c r="C1435" s="19"/>
      <c r="D1435" s="45" t="s">
        <v>1407</v>
      </c>
      <c r="E1435" s="18"/>
    </row>
    <row r="1436" spans="1:5">
      <c r="A1436" s="43">
        <v>370911</v>
      </c>
      <c r="B1436" s="18"/>
      <c r="C1436" s="19"/>
      <c r="D1436" s="45" t="s">
        <v>1408</v>
      </c>
      <c r="E1436" s="18"/>
    </row>
    <row r="1437" spans="1:5">
      <c r="A1437" s="43">
        <v>370921</v>
      </c>
      <c r="B1437" s="18"/>
      <c r="C1437" s="19"/>
      <c r="D1437" s="45" t="s">
        <v>1409</v>
      </c>
      <c r="E1437" s="18"/>
    </row>
    <row r="1438" spans="1:5">
      <c r="A1438" s="43">
        <v>370923</v>
      </c>
      <c r="B1438" s="18"/>
      <c r="C1438" s="19"/>
      <c r="D1438" s="45" t="s">
        <v>1410</v>
      </c>
      <c r="E1438" s="18"/>
    </row>
    <row r="1439" spans="1:5">
      <c r="A1439" s="43">
        <v>370982</v>
      </c>
      <c r="B1439" s="18"/>
      <c r="C1439" s="19"/>
      <c r="D1439" s="45" t="s">
        <v>1411</v>
      </c>
      <c r="E1439" s="18"/>
    </row>
    <row r="1440" spans="1:5">
      <c r="A1440" s="43">
        <v>370983</v>
      </c>
      <c r="B1440" s="18"/>
      <c r="C1440" s="19"/>
      <c r="D1440" s="45" t="s">
        <v>1412</v>
      </c>
      <c r="E1440" s="18"/>
    </row>
    <row r="1441" spans="1:5">
      <c r="A1441" s="43">
        <v>371000</v>
      </c>
      <c r="B1441" s="18"/>
      <c r="C1441" s="18" t="s">
        <v>1413</v>
      </c>
      <c r="D1441" s="45"/>
      <c r="E1441" s="18"/>
    </row>
    <row r="1442" spans="1:5">
      <c r="A1442" s="43">
        <v>371002</v>
      </c>
      <c r="B1442" s="18"/>
      <c r="C1442" s="19"/>
      <c r="D1442" s="45" t="s">
        <v>1414</v>
      </c>
      <c r="E1442" s="18"/>
    </row>
    <row r="1443" spans="1:5">
      <c r="A1443" s="43">
        <v>371003</v>
      </c>
      <c r="B1443" s="18"/>
      <c r="C1443" s="19"/>
      <c r="D1443" s="45" t="s">
        <v>1415</v>
      </c>
      <c r="E1443" s="18"/>
    </row>
    <row r="1444" spans="1:5">
      <c r="A1444" s="43">
        <v>371082</v>
      </c>
      <c r="B1444" s="18"/>
      <c r="C1444" s="19"/>
      <c r="D1444" s="45" t="s">
        <v>1416</v>
      </c>
      <c r="E1444" s="18"/>
    </row>
    <row r="1445" spans="1:5">
      <c r="A1445" s="43">
        <v>371083</v>
      </c>
      <c r="B1445" s="18"/>
      <c r="C1445" s="19"/>
      <c r="D1445" s="45" t="s">
        <v>1417</v>
      </c>
      <c r="E1445" s="18"/>
    </row>
    <row r="1446" spans="1:5">
      <c r="A1446" s="43">
        <v>371100</v>
      </c>
      <c r="B1446" s="18"/>
      <c r="C1446" s="18" t="s">
        <v>1418</v>
      </c>
      <c r="D1446" s="45"/>
      <c r="E1446" s="18"/>
    </row>
    <row r="1447" spans="1:5">
      <c r="A1447" s="43">
        <v>371102</v>
      </c>
      <c r="B1447" s="18"/>
      <c r="C1447" s="19"/>
      <c r="D1447" s="45" t="s">
        <v>1419</v>
      </c>
      <c r="E1447" s="18"/>
    </row>
    <row r="1448" spans="1:5">
      <c r="A1448" s="43">
        <v>371103</v>
      </c>
      <c r="B1448" s="18"/>
      <c r="C1448" s="19"/>
      <c r="D1448" s="45" t="s">
        <v>1420</v>
      </c>
      <c r="E1448" s="18"/>
    </row>
    <row r="1449" spans="1:5">
      <c r="A1449" s="43">
        <v>371121</v>
      </c>
      <c r="B1449" s="18"/>
      <c r="C1449" s="19"/>
      <c r="D1449" s="45" t="s">
        <v>1421</v>
      </c>
      <c r="E1449" s="18"/>
    </row>
    <row r="1450" spans="1:5">
      <c r="A1450" s="43">
        <v>371122</v>
      </c>
      <c r="B1450" s="18"/>
      <c r="C1450" s="19"/>
      <c r="D1450" s="45" t="s">
        <v>1422</v>
      </c>
      <c r="E1450" s="18"/>
    </row>
    <row r="1451" spans="1:5">
      <c r="A1451" s="43">
        <v>371200</v>
      </c>
      <c r="B1451" s="18"/>
      <c r="C1451" s="18" t="s">
        <v>1423</v>
      </c>
      <c r="D1451" s="45"/>
      <c r="E1451" s="18"/>
    </row>
    <row r="1452" spans="1:5">
      <c r="A1452" s="43">
        <v>371202</v>
      </c>
      <c r="B1452" s="18"/>
      <c r="C1452" s="19"/>
      <c r="D1452" s="45" t="s">
        <v>1424</v>
      </c>
      <c r="E1452" s="18"/>
    </row>
    <row r="1453" spans="1:5">
      <c r="A1453" s="43">
        <v>371203</v>
      </c>
      <c r="B1453" s="18"/>
      <c r="C1453" s="19"/>
      <c r="D1453" s="45" t="s">
        <v>1425</v>
      </c>
      <c r="E1453" s="18"/>
    </row>
    <row r="1454" spans="1:5">
      <c r="A1454" s="43">
        <v>371300</v>
      </c>
      <c r="B1454" s="18"/>
      <c r="C1454" s="18" t="s">
        <v>1426</v>
      </c>
      <c r="D1454" s="45"/>
      <c r="E1454" s="18"/>
    </row>
    <row r="1455" spans="1:5">
      <c r="A1455" s="43">
        <v>371302</v>
      </c>
      <c r="B1455" s="18"/>
      <c r="C1455" s="19"/>
      <c r="D1455" s="45" t="s">
        <v>1427</v>
      </c>
      <c r="E1455" s="18"/>
    </row>
    <row r="1456" spans="1:5">
      <c r="A1456" s="43">
        <v>371311</v>
      </c>
      <c r="B1456" s="18"/>
      <c r="C1456" s="19"/>
      <c r="D1456" s="45" t="s">
        <v>1428</v>
      </c>
      <c r="E1456" s="18"/>
    </row>
    <row r="1457" spans="1:5">
      <c r="A1457" s="43">
        <v>371312</v>
      </c>
      <c r="B1457" s="18"/>
      <c r="C1457" s="19"/>
      <c r="D1457" s="45" t="s">
        <v>23</v>
      </c>
      <c r="E1457" s="18"/>
    </row>
    <row r="1458" spans="1:5">
      <c r="A1458" s="43">
        <v>371321</v>
      </c>
      <c r="B1458" s="18"/>
      <c r="C1458" s="19"/>
      <c r="D1458" s="45" t="s">
        <v>1429</v>
      </c>
      <c r="E1458" s="18"/>
    </row>
    <row r="1459" spans="1:5">
      <c r="A1459" s="43">
        <v>371322</v>
      </c>
      <c r="B1459" s="18"/>
      <c r="C1459" s="19"/>
      <c r="D1459" s="45" t="s">
        <v>1430</v>
      </c>
      <c r="E1459" s="18"/>
    </row>
    <row r="1460" spans="1:5">
      <c r="A1460" s="43">
        <v>371323</v>
      </c>
      <c r="B1460" s="18"/>
      <c r="C1460" s="19"/>
      <c r="D1460" s="45" t="s">
        <v>1431</v>
      </c>
      <c r="E1460" s="18"/>
    </row>
    <row r="1461" spans="1:5">
      <c r="A1461" s="43">
        <v>371324</v>
      </c>
      <c r="B1461" s="18"/>
      <c r="C1461" s="19"/>
      <c r="D1461" s="45" t="s">
        <v>1432</v>
      </c>
      <c r="E1461" s="18"/>
    </row>
    <row r="1462" spans="1:5">
      <c r="A1462" s="43">
        <v>371325</v>
      </c>
      <c r="B1462" s="18"/>
      <c r="C1462" s="19"/>
      <c r="D1462" s="45" t="s">
        <v>1433</v>
      </c>
      <c r="E1462" s="18"/>
    </row>
    <row r="1463" spans="1:5">
      <c r="A1463" s="43">
        <v>371326</v>
      </c>
      <c r="B1463" s="18"/>
      <c r="C1463" s="19"/>
      <c r="D1463" s="45" t="s">
        <v>1434</v>
      </c>
      <c r="E1463" s="18"/>
    </row>
    <row r="1464" spans="1:5">
      <c r="A1464" s="43">
        <v>371327</v>
      </c>
      <c r="B1464" s="18"/>
      <c r="C1464" s="19"/>
      <c r="D1464" s="45" t="s">
        <v>1435</v>
      </c>
      <c r="E1464" s="18"/>
    </row>
    <row r="1465" spans="1:5">
      <c r="A1465" s="43">
        <v>371328</v>
      </c>
      <c r="B1465" s="18"/>
      <c r="C1465" s="19"/>
      <c r="D1465" s="45" t="s">
        <v>1436</v>
      </c>
      <c r="E1465" s="18"/>
    </row>
    <row r="1466" spans="1:5">
      <c r="A1466" s="43">
        <v>371329</v>
      </c>
      <c r="B1466" s="18"/>
      <c r="C1466" s="19"/>
      <c r="D1466" s="45" t="s">
        <v>1437</v>
      </c>
      <c r="E1466" s="18"/>
    </row>
    <row r="1467" spans="1:5">
      <c r="A1467" s="43">
        <v>371400</v>
      </c>
      <c r="B1467" s="18"/>
      <c r="C1467" s="18" t="s">
        <v>1438</v>
      </c>
      <c r="D1467" s="45"/>
      <c r="E1467" s="18"/>
    </row>
    <row r="1468" spans="1:5">
      <c r="A1468" s="43">
        <v>371402</v>
      </c>
      <c r="B1468" s="18"/>
      <c r="C1468" s="19"/>
      <c r="D1468" s="45" t="s">
        <v>1439</v>
      </c>
      <c r="E1468" s="18"/>
    </row>
    <row r="1469" spans="1:5">
      <c r="A1469" s="43">
        <v>371403</v>
      </c>
      <c r="B1469" s="18"/>
      <c r="C1469" s="19"/>
      <c r="D1469" s="45" t="s">
        <v>1440</v>
      </c>
      <c r="E1469" s="18"/>
    </row>
    <row r="1470" spans="1:5">
      <c r="A1470" s="43">
        <v>371422</v>
      </c>
      <c r="B1470" s="18"/>
      <c r="C1470" s="19"/>
      <c r="D1470" s="45" t="s">
        <v>1441</v>
      </c>
      <c r="E1470" s="18"/>
    </row>
    <row r="1471" spans="1:5">
      <c r="A1471" s="43">
        <v>371423</v>
      </c>
      <c r="B1471" s="18"/>
      <c r="C1471" s="19"/>
      <c r="D1471" s="45" t="s">
        <v>1442</v>
      </c>
      <c r="E1471" s="18"/>
    </row>
    <row r="1472" spans="1:5">
      <c r="A1472" s="43">
        <v>371424</v>
      </c>
      <c r="B1472" s="18"/>
      <c r="C1472" s="19"/>
      <c r="D1472" s="45" t="s">
        <v>1443</v>
      </c>
      <c r="E1472" s="18"/>
    </row>
    <row r="1473" spans="1:5">
      <c r="A1473" s="43">
        <v>371425</v>
      </c>
      <c r="B1473" s="18"/>
      <c r="C1473" s="19"/>
      <c r="D1473" s="45" t="s">
        <v>1444</v>
      </c>
      <c r="E1473" s="18"/>
    </row>
    <row r="1474" spans="1:5">
      <c r="A1474" s="43">
        <v>371426</v>
      </c>
      <c r="B1474" s="18"/>
      <c r="C1474" s="19"/>
      <c r="D1474" s="45" t="s">
        <v>1445</v>
      </c>
      <c r="E1474" s="18"/>
    </row>
    <row r="1475" spans="1:5">
      <c r="A1475" s="43">
        <v>371427</v>
      </c>
      <c r="B1475" s="18"/>
      <c r="C1475" s="19"/>
      <c r="D1475" s="45" t="s">
        <v>1446</v>
      </c>
      <c r="E1475" s="18"/>
    </row>
    <row r="1476" spans="1:5">
      <c r="A1476" s="43">
        <v>371428</v>
      </c>
      <c r="B1476" s="18"/>
      <c r="C1476" s="19"/>
      <c r="D1476" s="45" t="s">
        <v>1447</v>
      </c>
      <c r="E1476" s="18"/>
    </row>
    <row r="1477" spans="1:5">
      <c r="A1477" s="43">
        <v>371481</v>
      </c>
      <c r="B1477" s="18"/>
      <c r="C1477" s="19"/>
      <c r="D1477" s="45" t="s">
        <v>1448</v>
      </c>
      <c r="E1477" s="18"/>
    </row>
    <row r="1478" spans="1:5">
      <c r="A1478" s="43">
        <v>371482</v>
      </c>
      <c r="B1478" s="18"/>
      <c r="C1478" s="19"/>
      <c r="D1478" s="45" t="s">
        <v>1449</v>
      </c>
      <c r="E1478" s="18"/>
    </row>
    <row r="1479" spans="1:5">
      <c r="A1479" s="43">
        <v>371500</v>
      </c>
      <c r="B1479" s="18"/>
      <c r="C1479" s="18" t="s">
        <v>1450</v>
      </c>
      <c r="D1479" s="45"/>
      <c r="E1479" s="18"/>
    </row>
    <row r="1480" spans="1:5">
      <c r="A1480" s="43">
        <v>371502</v>
      </c>
      <c r="B1480" s="18"/>
      <c r="C1480" s="19"/>
      <c r="D1480" s="45" t="s">
        <v>1451</v>
      </c>
      <c r="E1480" s="18"/>
    </row>
    <row r="1481" spans="1:5">
      <c r="A1481" s="43">
        <v>371521</v>
      </c>
      <c r="B1481" s="18"/>
      <c r="C1481" s="19"/>
      <c r="D1481" s="45" t="s">
        <v>1452</v>
      </c>
      <c r="E1481" s="18"/>
    </row>
    <row r="1482" spans="1:5">
      <c r="A1482" s="43">
        <v>371522</v>
      </c>
      <c r="B1482" s="18"/>
      <c r="C1482" s="19"/>
      <c r="D1482" s="45" t="s">
        <v>1453</v>
      </c>
      <c r="E1482" s="18"/>
    </row>
    <row r="1483" spans="1:5">
      <c r="A1483" s="43">
        <v>371523</v>
      </c>
      <c r="B1483" s="18"/>
      <c r="C1483" s="19"/>
      <c r="D1483" s="45" t="s">
        <v>1454</v>
      </c>
      <c r="E1483" s="18"/>
    </row>
    <row r="1484" spans="1:5">
      <c r="A1484" s="43">
        <v>371524</v>
      </c>
      <c r="B1484" s="18"/>
      <c r="C1484" s="19"/>
      <c r="D1484" s="45" t="s">
        <v>1455</v>
      </c>
      <c r="E1484" s="18"/>
    </row>
    <row r="1485" spans="1:5">
      <c r="A1485" s="43">
        <v>371525</v>
      </c>
      <c r="B1485" s="18"/>
      <c r="C1485" s="19"/>
      <c r="D1485" s="45" t="s">
        <v>1456</v>
      </c>
      <c r="E1485" s="18"/>
    </row>
    <row r="1486" spans="1:5">
      <c r="A1486" s="43">
        <v>371526</v>
      </c>
      <c r="B1486" s="18"/>
      <c r="C1486" s="19"/>
      <c r="D1486" s="45" t="s">
        <v>1457</v>
      </c>
      <c r="E1486" s="18"/>
    </row>
    <row r="1487" spans="1:5">
      <c r="A1487" s="43">
        <v>371581</v>
      </c>
      <c r="B1487" s="18"/>
      <c r="C1487" s="19"/>
      <c r="D1487" s="45" t="s">
        <v>1458</v>
      </c>
      <c r="E1487" s="18"/>
    </row>
    <row r="1488" spans="1:5">
      <c r="A1488" s="43">
        <v>371600</v>
      </c>
      <c r="B1488" s="18"/>
      <c r="C1488" s="18" t="s">
        <v>1459</v>
      </c>
      <c r="D1488" s="45"/>
      <c r="E1488" s="18"/>
    </row>
    <row r="1489" spans="1:5">
      <c r="A1489" s="43">
        <v>371602</v>
      </c>
      <c r="B1489" s="18"/>
      <c r="C1489" s="19"/>
      <c r="D1489" s="45" t="s">
        <v>1460</v>
      </c>
      <c r="E1489" s="18"/>
    </row>
    <row r="1490" spans="1:5">
      <c r="A1490" s="43">
        <v>371603</v>
      </c>
      <c r="B1490" s="18"/>
      <c r="C1490" s="19"/>
      <c r="D1490" s="45" t="s">
        <v>1461</v>
      </c>
      <c r="E1490" s="18"/>
    </row>
    <row r="1491" spans="1:5">
      <c r="A1491" s="43">
        <v>371621</v>
      </c>
      <c r="B1491" s="18"/>
      <c r="C1491" s="19"/>
      <c r="D1491" s="45" t="s">
        <v>1462</v>
      </c>
      <c r="E1491" s="18"/>
    </row>
    <row r="1492" spans="1:5">
      <c r="A1492" s="43">
        <v>371622</v>
      </c>
      <c r="B1492" s="18"/>
      <c r="C1492" s="19"/>
      <c r="D1492" s="45" t="s">
        <v>1463</v>
      </c>
      <c r="E1492" s="18"/>
    </row>
    <row r="1493" spans="1:5">
      <c r="A1493" s="43">
        <v>371623</v>
      </c>
      <c r="B1493" s="18"/>
      <c r="C1493" s="19"/>
      <c r="D1493" s="45" t="s">
        <v>1464</v>
      </c>
      <c r="E1493" s="18"/>
    </row>
    <row r="1494" spans="1:5">
      <c r="A1494" s="43">
        <v>371625</v>
      </c>
      <c r="B1494" s="18"/>
      <c r="C1494" s="19"/>
      <c r="D1494" s="45" t="s">
        <v>1465</v>
      </c>
      <c r="E1494" s="18"/>
    </row>
    <row r="1495" spans="1:5">
      <c r="A1495" s="43">
        <v>371626</v>
      </c>
      <c r="B1495" s="18"/>
      <c r="C1495" s="19"/>
      <c r="D1495" s="45" t="s">
        <v>1466</v>
      </c>
      <c r="E1495" s="18"/>
    </row>
    <row r="1496" spans="1:5">
      <c r="A1496" s="43">
        <v>371700</v>
      </c>
      <c r="B1496" s="18"/>
      <c r="C1496" s="18" t="s">
        <v>1467</v>
      </c>
      <c r="D1496" s="45"/>
      <c r="E1496" s="18"/>
    </row>
    <row r="1497" spans="1:5">
      <c r="A1497" s="43">
        <v>371702</v>
      </c>
      <c r="B1497" s="18"/>
      <c r="C1497" s="19"/>
      <c r="D1497" s="45" t="s">
        <v>1468</v>
      </c>
      <c r="E1497" s="18"/>
    </row>
    <row r="1498" spans="1:5">
      <c r="A1498" s="46">
        <v>371703</v>
      </c>
      <c r="B1498" s="6"/>
      <c r="C1498" s="17"/>
      <c r="D1498" s="47" t="s">
        <v>1469</v>
      </c>
      <c r="E1498" s="18"/>
    </row>
    <row r="1499" spans="1:5">
      <c r="A1499" s="43">
        <v>371721</v>
      </c>
      <c r="B1499" s="18"/>
      <c r="C1499" s="19"/>
      <c r="D1499" s="45" t="s">
        <v>1470</v>
      </c>
      <c r="E1499" s="18"/>
    </row>
    <row r="1500" spans="1:5">
      <c r="A1500" s="43">
        <v>371722</v>
      </c>
      <c r="B1500" s="18"/>
      <c r="C1500" s="19"/>
      <c r="D1500" s="45" t="s">
        <v>1471</v>
      </c>
      <c r="E1500" s="18"/>
    </row>
    <row r="1501" spans="1:5">
      <c r="A1501" s="43">
        <v>371723</v>
      </c>
      <c r="B1501" s="18"/>
      <c r="C1501" s="19"/>
      <c r="D1501" s="45" t="s">
        <v>1472</v>
      </c>
      <c r="E1501" s="18"/>
    </row>
    <row r="1502" spans="1:5">
      <c r="A1502" s="43">
        <v>371724</v>
      </c>
      <c r="B1502" s="18"/>
      <c r="C1502" s="19"/>
      <c r="D1502" s="45" t="s">
        <v>1473</v>
      </c>
      <c r="E1502" s="18"/>
    </row>
    <row r="1503" spans="1:5">
      <c r="A1503" s="43">
        <v>371725</v>
      </c>
      <c r="B1503" s="18"/>
      <c r="C1503" s="19"/>
      <c r="D1503" s="45" t="s">
        <v>1474</v>
      </c>
      <c r="E1503" s="18"/>
    </row>
    <row r="1504" spans="1:5">
      <c r="A1504" s="43">
        <v>371726</v>
      </c>
      <c r="B1504" s="18"/>
      <c r="C1504" s="19"/>
      <c r="D1504" s="45" t="s">
        <v>1475</v>
      </c>
      <c r="E1504" s="18"/>
    </row>
    <row r="1505" spans="1:5">
      <c r="A1505" s="43">
        <v>371728</v>
      </c>
      <c r="B1505" s="18"/>
      <c r="C1505" s="19"/>
      <c r="D1505" s="45" t="s">
        <v>1476</v>
      </c>
      <c r="E1505" s="18"/>
    </row>
    <row r="1506" spans="1:5">
      <c r="A1506" s="43">
        <v>410000</v>
      </c>
      <c r="B1506" s="18" t="s">
        <v>1477</v>
      </c>
      <c r="C1506" s="19"/>
      <c r="D1506" s="45"/>
      <c r="E1506" s="18"/>
    </row>
    <row r="1507" spans="1:5">
      <c r="A1507" s="43">
        <v>410100</v>
      </c>
      <c r="B1507" s="18"/>
      <c r="C1507" s="18" t="s">
        <v>1478</v>
      </c>
      <c r="D1507" s="45"/>
      <c r="E1507" s="18"/>
    </row>
    <row r="1508" spans="1:5">
      <c r="A1508" s="43">
        <v>410102</v>
      </c>
      <c r="B1508" s="18"/>
      <c r="C1508" s="19"/>
      <c r="D1508" s="45" t="s">
        <v>1479</v>
      </c>
      <c r="E1508" s="18"/>
    </row>
    <row r="1509" spans="1:5">
      <c r="A1509" s="43">
        <v>410103</v>
      </c>
      <c r="B1509" s="18"/>
      <c r="C1509" s="19"/>
      <c r="D1509" s="45" t="s">
        <v>1480</v>
      </c>
      <c r="E1509" s="18"/>
    </row>
    <row r="1510" spans="1:5">
      <c r="A1510" s="43">
        <v>410104</v>
      </c>
      <c r="B1510" s="18"/>
      <c r="C1510" s="19"/>
      <c r="D1510" s="45" t="s">
        <v>1481</v>
      </c>
      <c r="E1510" s="18"/>
    </row>
    <row r="1511" spans="1:5">
      <c r="A1511" s="43">
        <v>410105</v>
      </c>
      <c r="B1511" s="18"/>
      <c r="C1511" s="19"/>
      <c r="D1511" s="45" t="s">
        <v>1482</v>
      </c>
      <c r="E1511" s="18"/>
    </row>
    <row r="1512" spans="1:5">
      <c r="A1512" s="43">
        <v>410106</v>
      </c>
      <c r="B1512" s="18"/>
      <c r="C1512" s="19"/>
      <c r="D1512" s="45" t="s">
        <v>1483</v>
      </c>
      <c r="E1512" s="18"/>
    </row>
    <row r="1513" spans="1:5">
      <c r="A1513" s="43">
        <v>410108</v>
      </c>
      <c r="B1513" s="18"/>
      <c r="C1513" s="19"/>
      <c r="D1513" s="45" t="s">
        <v>1484</v>
      </c>
      <c r="E1513" s="18"/>
    </row>
    <row r="1514" spans="1:5">
      <c r="A1514" s="43">
        <v>410122</v>
      </c>
      <c r="B1514" s="18"/>
      <c r="C1514" s="19"/>
      <c r="D1514" s="45" t="s">
        <v>1485</v>
      </c>
      <c r="E1514" s="18"/>
    </row>
    <row r="1515" spans="1:5">
      <c r="A1515" s="43">
        <v>410181</v>
      </c>
      <c r="B1515" s="18"/>
      <c r="C1515" s="19"/>
      <c r="D1515" s="45" t="s">
        <v>1486</v>
      </c>
      <c r="E1515" s="18"/>
    </row>
    <row r="1516" spans="1:5">
      <c r="A1516" s="43">
        <v>410182</v>
      </c>
      <c r="B1516" s="18"/>
      <c r="C1516" s="19"/>
      <c r="D1516" s="45" t="s">
        <v>1487</v>
      </c>
      <c r="E1516" s="18"/>
    </row>
    <row r="1517" spans="1:5">
      <c r="A1517" s="43">
        <v>410183</v>
      </c>
      <c r="B1517" s="18"/>
      <c r="C1517" s="19"/>
      <c r="D1517" s="45" t="s">
        <v>1488</v>
      </c>
      <c r="E1517" s="18"/>
    </row>
    <row r="1518" spans="1:5">
      <c r="A1518" s="43">
        <v>410184</v>
      </c>
      <c r="B1518" s="18"/>
      <c r="C1518" s="19"/>
      <c r="D1518" s="45" t="s">
        <v>1489</v>
      </c>
      <c r="E1518" s="18"/>
    </row>
    <row r="1519" spans="1:5">
      <c r="A1519" s="43">
        <v>410185</v>
      </c>
      <c r="B1519" s="18"/>
      <c r="C1519" s="19"/>
      <c r="D1519" s="45" t="s">
        <v>1490</v>
      </c>
      <c r="E1519" s="18"/>
    </row>
    <row r="1520" spans="1:5">
      <c r="A1520" s="43">
        <v>410200</v>
      </c>
      <c r="B1520" s="18"/>
      <c r="C1520" s="18" t="s">
        <v>1491</v>
      </c>
      <c r="D1520" s="45"/>
      <c r="E1520" s="18"/>
    </row>
    <row r="1521" spans="1:5">
      <c r="A1521" s="43">
        <v>410202</v>
      </c>
      <c r="B1521" s="18"/>
      <c r="C1521" s="19"/>
      <c r="D1521" s="45" t="s">
        <v>1492</v>
      </c>
      <c r="E1521" s="18"/>
    </row>
    <row r="1522" spans="1:5">
      <c r="A1522" s="43">
        <v>410203</v>
      </c>
      <c r="B1522" s="18"/>
      <c r="C1522" s="19"/>
      <c r="D1522" s="45" t="s">
        <v>1493</v>
      </c>
      <c r="E1522" s="18"/>
    </row>
    <row r="1523" spans="1:5">
      <c r="A1523" s="43">
        <v>410204</v>
      </c>
      <c r="B1523" s="18"/>
      <c r="C1523" s="19"/>
      <c r="D1523" s="45" t="s">
        <v>796</v>
      </c>
      <c r="E1523" s="18"/>
    </row>
    <row r="1524" spans="1:5">
      <c r="A1524" s="43">
        <v>410205</v>
      </c>
      <c r="B1524" s="18"/>
      <c r="C1524" s="19"/>
      <c r="D1524" s="45" t="s">
        <v>1494</v>
      </c>
      <c r="E1524" s="18"/>
    </row>
    <row r="1525" spans="1:5">
      <c r="A1525" s="43">
        <v>410212</v>
      </c>
      <c r="B1525" s="18"/>
      <c r="C1525" s="19"/>
      <c r="D1525" s="45" t="s">
        <v>1495</v>
      </c>
      <c r="E1525" s="18"/>
    </row>
    <row r="1526" spans="1:5">
      <c r="A1526" s="43">
        <v>410221</v>
      </c>
      <c r="B1526" s="18"/>
      <c r="C1526" s="19"/>
      <c r="D1526" s="45" t="s">
        <v>1496</v>
      </c>
      <c r="E1526" s="18"/>
    </row>
    <row r="1527" spans="1:5">
      <c r="A1527" s="43">
        <v>410222</v>
      </c>
      <c r="B1527" s="18"/>
      <c r="C1527" s="19"/>
      <c r="D1527" s="45" t="s">
        <v>1497</v>
      </c>
      <c r="E1527" s="18"/>
    </row>
    <row r="1528" spans="1:5">
      <c r="A1528" s="43">
        <v>410223</v>
      </c>
      <c r="B1528" s="18"/>
      <c r="C1528" s="19"/>
      <c r="D1528" s="45" t="s">
        <v>1498</v>
      </c>
      <c r="E1528" s="18"/>
    </row>
    <row r="1529" spans="1:5">
      <c r="A1529" s="43">
        <v>410225</v>
      </c>
      <c r="B1529" s="18"/>
      <c r="C1529" s="19"/>
      <c r="D1529" s="45" t="s">
        <v>1499</v>
      </c>
      <c r="E1529" s="18"/>
    </row>
    <row r="1530" spans="1:5">
      <c r="A1530" s="43">
        <v>410300</v>
      </c>
      <c r="B1530" s="18"/>
      <c r="C1530" s="18" t="s">
        <v>1500</v>
      </c>
      <c r="D1530" s="45"/>
      <c r="E1530" s="18"/>
    </row>
    <row r="1531" spans="1:5">
      <c r="A1531" s="43">
        <v>410302</v>
      </c>
      <c r="B1531" s="18"/>
      <c r="C1531" s="19"/>
      <c r="D1531" s="45" t="s">
        <v>1501</v>
      </c>
      <c r="E1531" s="18"/>
    </row>
    <row r="1532" spans="1:5">
      <c r="A1532" s="43">
        <v>410303</v>
      </c>
      <c r="B1532" s="18"/>
      <c r="C1532" s="19"/>
      <c r="D1532" s="45" t="s">
        <v>1502</v>
      </c>
      <c r="E1532" s="18"/>
    </row>
    <row r="1533" spans="1:5">
      <c r="A1533" s="43">
        <v>410304</v>
      </c>
      <c r="B1533" s="18"/>
      <c r="C1533" s="19"/>
      <c r="D1533" s="45" t="s">
        <v>1503</v>
      </c>
      <c r="E1533" s="18"/>
    </row>
    <row r="1534" spans="1:5">
      <c r="A1534" s="43">
        <v>410305</v>
      </c>
      <c r="B1534" s="18"/>
      <c r="C1534" s="19"/>
      <c r="D1534" s="45" t="s">
        <v>1504</v>
      </c>
      <c r="E1534" s="18"/>
    </row>
    <row r="1535" spans="1:5">
      <c r="A1535" s="43">
        <v>410306</v>
      </c>
      <c r="B1535" s="18"/>
      <c r="C1535" s="19"/>
      <c r="D1535" s="45" t="s">
        <v>1505</v>
      </c>
      <c r="E1535" s="18"/>
    </row>
    <row r="1536" spans="1:5">
      <c r="A1536" s="43">
        <v>410311</v>
      </c>
      <c r="B1536" s="18"/>
      <c r="C1536" s="19"/>
      <c r="D1536" s="45" t="s">
        <v>1506</v>
      </c>
      <c r="E1536" s="18"/>
    </row>
    <row r="1537" spans="1:5">
      <c r="A1537" s="43">
        <v>410322</v>
      </c>
      <c r="B1537" s="18"/>
      <c r="C1537" s="19"/>
      <c r="D1537" s="45" t="s">
        <v>1507</v>
      </c>
      <c r="E1537" s="18"/>
    </row>
    <row r="1538" spans="1:5">
      <c r="A1538" s="43">
        <v>410323</v>
      </c>
      <c r="B1538" s="18"/>
      <c r="C1538" s="19"/>
      <c r="D1538" s="45" t="s">
        <v>1508</v>
      </c>
      <c r="E1538" s="18"/>
    </row>
    <row r="1539" spans="1:5">
      <c r="A1539" s="43">
        <v>410324</v>
      </c>
      <c r="B1539" s="18"/>
      <c r="C1539" s="19"/>
      <c r="D1539" s="45" t="s">
        <v>1509</v>
      </c>
      <c r="E1539" s="18"/>
    </row>
    <row r="1540" spans="1:5">
      <c r="A1540" s="43">
        <v>410325</v>
      </c>
      <c r="B1540" s="18"/>
      <c r="C1540" s="19"/>
      <c r="D1540" s="45" t="s">
        <v>1510</v>
      </c>
      <c r="E1540" s="18"/>
    </row>
    <row r="1541" spans="1:5">
      <c r="A1541" s="43">
        <v>410326</v>
      </c>
      <c r="B1541" s="18"/>
      <c r="C1541" s="19"/>
      <c r="D1541" s="45" t="s">
        <v>1511</v>
      </c>
      <c r="E1541" s="18"/>
    </row>
    <row r="1542" spans="1:5">
      <c r="A1542" s="43">
        <v>410327</v>
      </c>
      <c r="B1542" s="18"/>
      <c r="C1542" s="19"/>
      <c r="D1542" s="45" t="s">
        <v>1512</v>
      </c>
      <c r="E1542" s="18"/>
    </row>
    <row r="1543" spans="1:5">
      <c r="A1543" s="43">
        <v>410328</v>
      </c>
      <c r="B1543" s="18"/>
      <c r="C1543" s="19"/>
      <c r="D1543" s="45" t="s">
        <v>1513</v>
      </c>
      <c r="E1543" s="18"/>
    </row>
    <row r="1544" spans="1:5">
      <c r="A1544" s="43">
        <v>410329</v>
      </c>
      <c r="B1544" s="18"/>
      <c r="C1544" s="19"/>
      <c r="D1544" s="45" t="s">
        <v>1514</v>
      </c>
      <c r="E1544" s="18"/>
    </row>
    <row r="1545" spans="1:5">
      <c r="A1545" s="43">
        <v>410381</v>
      </c>
      <c r="B1545" s="18"/>
      <c r="C1545" s="19"/>
      <c r="D1545" s="45" t="s">
        <v>1515</v>
      </c>
      <c r="E1545" s="18"/>
    </row>
    <row r="1546" spans="1:5">
      <c r="A1546" s="43">
        <v>410400</v>
      </c>
      <c r="B1546" s="18"/>
      <c r="C1546" s="18" t="s">
        <v>1516</v>
      </c>
      <c r="D1546" s="45"/>
      <c r="E1546" s="18"/>
    </row>
    <row r="1547" spans="1:5">
      <c r="A1547" s="43">
        <v>410402</v>
      </c>
      <c r="B1547" s="18"/>
      <c r="C1547" s="19"/>
      <c r="D1547" s="45" t="s">
        <v>42</v>
      </c>
      <c r="E1547" s="18"/>
    </row>
    <row r="1548" spans="1:5">
      <c r="A1548" s="43">
        <v>410403</v>
      </c>
      <c r="B1548" s="18"/>
      <c r="C1548" s="19"/>
      <c r="D1548" s="45" t="s">
        <v>1517</v>
      </c>
      <c r="E1548" s="18"/>
    </row>
    <row r="1549" spans="1:5">
      <c r="A1549" s="43">
        <v>410404</v>
      </c>
      <c r="B1549" s="18"/>
      <c r="C1549" s="19"/>
      <c r="D1549" s="45" t="s">
        <v>1518</v>
      </c>
      <c r="E1549" s="18"/>
    </row>
    <row r="1550" spans="1:5">
      <c r="A1550" s="43">
        <v>410411</v>
      </c>
      <c r="B1550" s="18"/>
      <c r="C1550" s="19"/>
      <c r="D1550" s="45" t="s">
        <v>1519</v>
      </c>
      <c r="E1550" s="18"/>
    </row>
    <row r="1551" spans="1:5">
      <c r="A1551" s="43">
        <v>410421</v>
      </c>
      <c r="B1551" s="18"/>
      <c r="C1551" s="19"/>
      <c r="D1551" s="45" t="s">
        <v>1520</v>
      </c>
      <c r="E1551" s="18"/>
    </row>
    <row r="1552" spans="1:5">
      <c r="A1552" s="43">
        <v>410422</v>
      </c>
      <c r="B1552" s="18"/>
      <c r="C1552" s="19"/>
      <c r="D1552" s="45" t="s">
        <v>1521</v>
      </c>
      <c r="E1552" s="18"/>
    </row>
    <row r="1553" spans="1:5">
      <c r="A1553" s="43">
        <v>410423</v>
      </c>
      <c r="B1553" s="18"/>
      <c r="C1553" s="19"/>
      <c r="D1553" s="45" t="s">
        <v>1522</v>
      </c>
      <c r="E1553" s="18"/>
    </row>
    <row r="1554" spans="1:5">
      <c r="A1554" s="43">
        <v>410425</v>
      </c>
      <c r="B1554" s="18"/>
      <c r="C1554" s="19"/>
      <c r="D1554" s="45" t="s">
        <v>1523</v>
      </c>
      <c r="E1554" s="18"/>
    </row>
    <row r="1555" spans="1:5">
      <c r="A1555" s="43">
        <v>410481</v>
      </c>
      <c r="B1555" s="18"/>
      <c r="C1555" s="19"/>
      <c r="D1555" s="45" t="s">
        <v>1524</v>
      </c>
      <c r="E1555" s="18"/>
    </row>
    <row r="1556" spans="1:5">
      <c r="A1556" s="43">
        <v>410482</v>
      </c>
      <c r="B1556" s="18"/>
      <c r="C1556" s="19"/>
      <c r="D1556" s="45" t="s">
        <v>1525</v>
      </c>
      <c r="E1556" s="18"/>
    </row>
    <row r="1557" spans="1:5">
      <c r="A1557" s="43">
        <v>410500</v>
      </c>
      <c r="B1557" s="18"/>
      <c r="C1557" s="18" t="s">
        <v>1526</v>
      </c>
      <c r="D1557" s="45"/>
      <c r="E1557" s="18"/>
    </row>
    <row r="1558" spans="1:5">
      <c r="A1558" s="43">
        <v>410502</v>
      </c>
      <c r="B1558" s="18"/>
      <c r="C1558" s="19"/>
      <c r="D1558" s="45" t="s">
        <v>1527</v>
      </c>
      <c r="E1558" s="18"/>
    </row>
    <row r="1559" spans="1:5">
      <c r="A1559" s="43">
        <v>410503</v>
      </c>
      <c r="B1559" s="18"/>
      <c r="C1559" s="19"/>
      <c r="D1559" s="45" t="s">
        <v>1528</v>
      </c>
      <c r="E1559" s="18"/>
    </row>
    <row r="1560" spans="1:5">
      <c r="A1560" s="43">
        <v>410505</v>
      </c>
      <c r="B1560" s="18"/>
      <c r="C1560" s="19"/>
      <c r="D1560" s="45" t="s">
        <v>1529</v>
      </c>
      <c r="E1560" s="18"/>
    </row>
    <row r="1561" spans="1:5">
      <c r="A1561" s="43">
        <v>410506</v>
      </c>
      <c r="B1561" s="18"/>
      <c r="C1561" s="19"/>
      <c r="D1561" s="45" t="s">
        <v>1530</v>
      </c>
      <c r="E1561" s="18"/>
    </row>
    <row r="1562" spans="1:5">
      <c r="A1562" s="43">
        <v>410522</v>
      </c>
      <c r="B1562" s="18"/>
      <c r="C1562" s="19"/>
      <c r="D1562" s="45" t="s">
        <v>1531</v>
      </c>
      <c r="E1562" s="18"/>
    </row>
    <row r="1563" spans="1:5">
      <c r="A1563" s="43">
        <v>410523</v>
      </c>
      <c r="B1563" s="18"/>
      <c r="C1563" s="19"/>
      <c r="D1563" s="45" t="s">
        <v>1532</v>
      </c>
      <c r="E1563" s="18"/>
    </row>
    <row r="1564" spans="1:5">
      <c r="A1564" s="43">
        <v>410526</v>
      </c>
      <c r="B1564" s="18"/>
      <c r="C1564" s="19"/>
      <c r="D1564" s="45" t="s">
        <v>1533</v>
      </c>
      <c r="E1564" s="18"/>
    </row>
    <row r="1565" spans="1:5">
      <c r="A1565" s="43">
        <v>410527</v>
      </c>
      <c r="B1565" s="18"/>
      <c r="C1565" s="19"/>
      <c r="D1565" s="45" t="s">
        <v>1534</v>
      </c>
      <c r="E1565" s="18"/>
    </row>
    <row r="1566" spans="1:5">
      <c r="A1566" s="43">
        <v>410581</v>
      </c>
      <c r="B1566" s="18"/>
      <c r="C1566" s="19"/>
      <c r="D1566" s="45" t="s">
        <v>1535</v>
      </c>
      <c r="E1566" s="18"/>
    </row>
    <row r="1567" spans="1:5">
      <c r="A1567" s="43">
        <v>410600</v>
      </c>
      <c r="B1567" s="18"/>
      <c r="C1567" s="18" t="s">
        <v>1536</v>
      </c>
      <c r="D1567" s="45"/>
      <c r="E1567" s="18"/>
    </row>
    <row r="1568" spans="1:5">
      <c r="A1568" s="43">
        <v>410602</v>
      </c>
      <c r="B1568" s="18"/>
      <c r="C1568" s="19"/>
      <c r="D1568" s="45" t="s">
        <v>1537</v>
      </c>
      <c r="E1568" s="18"/>
    </row>
    <row r="1569" spans="1:5">
      <c r="A1569" s="43">
        <v>410603</v>
      </c>
      <c r="B1569" s="18"/>
      <c r="C1569" s="19"/>
      <c r="D1569" s="45" t="s">
        <v>1538</v>
      </c>
      <c r="E1569" s="18"/>
    </row>
    <row r="1570" spans="1:5">
      <c r="A1570" s="43">
        <v>410611</v>
      </c>
      <c r="B1570" s="18"/>
      <c r="C1570" s="19"/>
      <c r="D1570" s="45" t="s">
        <v>1539</v>
      </c>
      <c r="E1570" s="18"/>
    </row>
    <row r="1571" spans="1:5">
      <c r="A1571" s="43">
        <v>410621</v>
      </c>
      <c r="B1571" s="18"/>
      <c r="C1571" s="19"/>
      <c r="D1571" s="45" t="s">
        <v>1540</v>
      </c>
      <c r="E1571" s="18"/>
    </row>
    <row r="1572" spans="1:5">
      <c r="A1572" s="43">
        <v>410622</v>
      </c>
      <c r="B1572" s="18"/>
      <c r="C1572" s="19"/>
      <c r="D1572" s="45" t="s">
        <v>1541</v>
      </c>
      <c r="E1572" s="18"/>
    </row>
    <row r="1573" spans="1:5">
      <c r="A1573" s="43">
        <v>410700</v>
      </c>
      <c r="B1573" s="18"/>
      <c r="C1573" s="18" t="s">
        <v>1542</v>
      </c>
      <c r="D1573" s="45"/>
      <c r="E1573" s="18"/>
    </row>
    <row r="1574" spans="1:5">
      <c r="A1574" s="43">
        <v>410702</v>
      </c>
      <c r="B1574" s="18"/>
      <c r="C1574" s="19"/>
      <c r="D1574" s="45" t="s">
        <v>1543</v>
      </c>
      <c r="E1574" s="18"/>
    </row>
    <row r="1575" spans="1:5">
      <c r="A1575" s="43">
        <v>410703</v>
      </c>
      <c r="B1575" s="18"/>
      <c r="C1575" s="19"/>
      <c r="D1575" s="45" t="s">
        <v>1544</v>
      </c>
      <c r="E1575" s="18"/>
    </row>
    <row r="1576" spans="1:5">
      <c r="A1576" s="43">
        <v>410704</v>
      </c>
      <c r="B1576" s="18"/>
      <c r="C1576" s="19"/>
      <c r="D1576" s="45" t="s">
        <v>1545</v>
      </c>
      <c r="E1576" s="18"/>
    </row>
    <row r="1577" spans="1:5">
      <c r="A1577" s="43">
        <v>410711</v>
      </c>
      <c r="B1577" s="18"/>
      <c r="C1577" s="19"/>
      <c r="D1577" s="45" t="s">
        <v>1546</v>
      </c>
      <c r="E1577" s="18"/>
    </row>
    <row r="1578" spans="1:5">
      <c r="A1578" s="43">
        <v>410721</v>
      </c>
      <c r="B1578" s="18"/>
      <c r="C1578" s="19"/>
      <c r="D1578" s="45" t="s">
        <v>1547</v>
      </c>
      <c r="E1578" s="18"/>
    </row>
    <row r="1579" spans="1:5">
      <c r="A1579" s="43">
        <v>410724</v>
      </c>
      <c r="B1579" s="18"/>
      <c r="C1579" s="19"/>
      <c r="D1579" s="45" t="s">
        <v>1548</v>
      </c>
      <c r="E1579" s="18"/>
    </row>
    <row r="1580" spans="1:5">
      <c r="A1580" s="43">
        <v>410725</v>
      </c>
      <c r="B1580" s="18"/>
      <c r="C1580" s="19"/>
      <c r="D1580" s="45" t="s">
        <v>1549</v>
      </c>
      <c r="E1580" s="18"/>
    </row>
    <row r="1581" spans="1:5">
      <c r="A1581" s="43">
        <v>410726</v>
      </c>
      <c r="B1581" s="18"/>
      <c r="C1581" s="19"/>
      <c r="D1581" s="45" t="s">
        <v>1550</v>
      </c>
      <c r="E1581" s="18"/>
    </row>
    <row r="1582" spans="1:5">
      <c r="A1582" s="43">
        <v>410727</v>
      </c>
      <c r="B1582" s="18"/>
      <c r="C1582" s="19"/>
      <c r="D1582" s="45" t="s">
        <v>1551</v>
      </c>
      <c r="E1582" s="18"/>
    </row>
    <row r="1583" spans="1:5">
      <c r="A1583" s="43">
        <v>410728</v>
      </c>
      <c r="B1583" s="18"/>
      <c r="C1583" s="19"/>
      <c r="D1583" s="45" t="s">
        <v>1552</v>
      </c>
      <c r="E1583" s="18"/>
    </row>
    <row r="1584" spans="1:5">
      <c r="A1584" s="43">
        <v>410781</v>
      </c>
      <c r="B1584" s="18"/>
      <c r="C1584" s="19"/>
      <c r="D1584" s="45" t="s">
        <v>1553</v>
      </c>
      <c r="E1584" s="18"/>
    </row>
    <row r="1585" spans="1:5">
      <c r="A1585" s="43">
        <v>410782</v>
      </c>
      <c r="B1585" s="18"/>
      <c r="C1585" s="19"/>
      <c r="D1585" s="45" t="s">
        <v>1554</v>
      </c>
      <c r="E1585" s="18"/>
    </row>
    <row r="1586" spans="1:5">
      <c r="A1586" s="43">
        <v>410800</v>
      </c>
      <c r="B1586" s="18"/>
      <c r="C1586" s="18" t="s">
        <v>1555</v>
      </c>
      <c r="D1586" s="45"/>
      <c r="E1586" s="18"/>
    </row>
    <row r="1587" spans="1:5">
      <c r="A1587" s="43">
        <v>410802</v>
      </c>
      <c r="B1587" s="18"/>
      <c r="C1587" s="19"/>
      <c r="D1587" s="45" t="s">
        <v>1556</v>
      </c>
      <c r="E1587" s="18"/>
    </row>
    <row r="1588" spans="1:5">
      <c r="A1588" s="43">
        <v>410803</v>
      </c>
      <c r="B1588" s="18"/>
      <c r="C1588" s="19"/>
      <c r="D1588" s="45" t="s">
        <v>1557</v>
      </c>
      <c r="E1588" s="18"/>
    </row>
    <row r="1589" spans="1:5">
      <c r="A1589" s="43">
        <v>410804</v>
      </c>
      <c r="B1589" s="18"/>
      <c r="C1589" s="19"/>
      <c r="D1589" s="45" t="s">
        <v>1558</v>
      </c>
      <c r="E1589" s="18"/>
    </row>
    <row r="1590" spans="1:5">
      <c r="A1590" s="43">
        <v>410811</v>
      </c>
      <c r="B1590" s="18"/>
      <c r="C1590" s="19"/>
      <c r="D1590" s="45" t="s">
        <v>1559</v>
      </c>
      <c r="E1590" s="18"/>
    </row>
    <row r="1591" spans="1:5">
      <c r="A1591" s="43">
        <v>410821</v>
      </c>
      <c r="B1591" s="18"/>
      <c r="C1591" s="19"/>
      <c r="D1591" s="45" t="s">
        <v>1560</v>
      </c>
      <c r="E1591" s="18"/>
    </row>
    <row r="1592" spans="1:5">
      <c r="A1592" s="43">
        <v>410822</v>
      </c>
      <c r="B1592" s="18"/>
      <c r="C1592" s="19"/>
      <c r="D1592" s="45" t="s">
        <v>1561</v>
      </c>
      <c r="E1592" s="18"/>
    </row>
    <row r="1593" spans="1:5">
      <c r="A1593" s="43">
        <v>410823</v>
      </c>
      <c r="B1593" s="18"/>
      <c r="C1593" s="19"/>
      <c r="D1593" s="45" t="s">
        <v>1562</v>
      </c>
      <c r="E1593" s="18"/>
    </row>
    <row r="1594" spans="1:5">
      <c r="A1594" s="43">
        <v>410825</v>
      </c>
      <c r="B1594" s="18"/>
      <c r="C1594" s="19"/>
      <c r="D1594" s="45" t="s">
        <v>1563</v>
      </c>
      <c r="E1594" s="18"/>
    </row>
    <row r="1595" spans="1:5">
      <c r="A1595" s="43">
        <v>410882</v>
      </c>
      <c r="B1595" s="18"/>
      <c r="C1595" s="19"/>
      <c r="D1595" s="45" t="s">
        <v>1564</v>
      </c>
      <c r="E1595" s="18"/>
    </row>
    <row r="1596" spans="1:5">
      <c r="A1596" s="43">
        <v>410883</v>
      </c>
      <c r="B1596" s="18"/>
      <c r="C1596" s="19"/>
      <c r="D1596" s="45" t="s">
        <v>1565</v>
      </c>
      <c r="E1596" s="18"/>
    </row>
    <row r="1597" spans="1:5">
      <c r="A1597" s="43">
        <v>410900</v>
      </c>
      <c r="B1597" s="18"/>
      <c r="C1597" s="18" t="s">
        <v>1566</v>
      </c>
      <c r="D1597" s="45"/>
      <c r="E1597" s="18"/>
    </row>
    <row r="1598" spans="1:5">
      <c r="A1598" s="43">
        <v>410902</v>
      </c>
      <c r="B1598" s="18"/>
      <c r="C1598" s="19"/>
      <c r="D1598" s="45" t="s">
        <v>1567</v>
      </c>
      <c r="E1598" s="18"/>
    </row>
    <row r="1599" spans="1:5">
      <c r="A1599" s="43">
        <v>410922</v>
      </c>
      <c r="B1599" s="18"/>
      <c r="C1599" s="19"/>
      <c r="D1599" s="45" t="s">
        <v>1568</v>
      </c>
      <c r="E1599" s="18"/>
    </row>
    <row r="1600" spans="1:5">
      <c r="A1600" s="43">
        <v>410923</v>
      </c>
      <c r="B1600" s="18"/>
      <c r="C1600" s="19"/>
      <c r="D1600" s="45" t="s">
        <v>1569</v>
      </c>
      <c r="E1600" s="18"/>
    </row>
    <row r="1601" spans="1:5">
      <c r="A1601" s="43">
        <v>410926</v>
      </c>
      <c r="B1601" s="18"/>
      <c r="C1601" s="19"/>
      <c r="D1601" s="45" t="s">
        <v>1570</v>
      </c>
      <c r="E1601" s="18"/>
    </row>
    <row r="1602" spans="1:5">
      <c r="A1602" s="43">
        <v>410927</v>
      </c>
      <c r="B1602" s="18"/>
      <c r="C1602" s="19"/>
      <c r="D1602" s="45" t="s">
        <v>1571</v>
      </c>
      <c r="E1602" s="18"/>
    </row>
    <row r="1603" spans="1:5">
      <c r="A1603" s="43">
        <v>410928</v>
      </c>
      <c r="B1603" s="18"/>
      <c r="C1603" s="19"/>
      <c r="D1603" s="45" t="s">
        <v>1572</v>
      </c>
      <c r="E1603" s="18"/>
    </row>
    <row r="1604" spans="1:5">
      <c r="A1604" s="43">
        <v>411000</v>
      </c>
      <c r="B1604" s="18"/>
      <c r="C1604" s="18" t="s">
        <v>1573</v>
      </c>
      <c r="D1604" s="45"/>
      <c r="E1604" s="18"/>
    </row>
    <row r="1605" spans="1:5">
      <c r="A1605" s="43">
        <v>411002</v>
      </c>
      <c r="B1605" s="18"/>
      <c r="C1605" s="19"/>
      <c r="D1605" s="45" t="s">
        <v>1574</v>
      </c>
      <c r="E1605" s="18"/>
    </row>
    <row r="1606" spans="1:5">
      <c r="A1606" s="48">
        <v>411003</v>
      </c>
      <c r="B1606" s="11"/>
      <c r="C1606" s="12"/>
      <c r="D1606" s="49" t="s">
        <v>1575</v>
      </c>
      <c r="E1606" s="18"/>
    </row>
    <row r="1607" spans="1:5">
      <c r="A1607" s="43">
        <v>411024</v>
      </c>
      <c r="B1607" s="18"/>
      <c r="C1607" s="19"/>
      <c r="D1607" s="45" t="s">
        <v>1576</v>
      </c>
      <c r="E1607" s="18"/>
    </row>
    <row r="1608" spans="1:5">
      <c r="A1608" s="43">
        <v>411025</v>
      </c>
      <c r="B1608" s="18"/>
      <c r="C1608" s="19"/>
      <c r="D1608" s="45" t="s">
        <v>1577</v>
      </c>
      <c r="E1608" s="18"/>
    </row>
    <row r="1609" spans="1:5">
      <c r="A1609" s="43">
        <v>411081</v>
      </c>
      <c r="B1609" s="18"/>
      <c r="C1609" s="19"/>
      <c r="D1609" s="45" t="s">
        <v>1578</v>
      </c>
      <c r="E1609" s="18"/>
    </row>
    <row r="1610" spans="1:5">
      <c r="A1610" s="43">
        <v>411082</v>
      </c>
      <c r="B1610" s="18"/>
      <c r="C1610" s="19"/>
      <c r="D1610" s="45" t="s">
        <v>1579</v>
      </c>
      <c r="E1610" s="18"/>
    </row>
    <row r="1611" spans="1:5">
      <c r="A1611" s="43">
        <v>411100</v>
      </c>
      <c r="B1611" s="18"/>
      <c r="C1611" s="18" t="s">
        <v>1580</v>
      </c>
      <c r="D1611" s="45"/>
      <c r="E1611" s="18"/>
    </row>
    <row r="1612" spans="1:5">
      <c r="A1612" s="43">
        <v>411102</v>
      </c>
      <c r="B1612" s="18"/>
      <c r="C1612" s="19"/>
      <c r="D1612" s="45" t="s">
        <v>1581</v>
      </c>
      <c r="E1612" s="18"/>
    </row>
    <row r="1613" spans="1:5">
      <c r="A1613" s="43">
        <v>411103</v>
      </c>
      <c r="B1613" s="18"/>
      <c r="C1613" s="19"/>
      <c r="D1613" s="45" t="s">
        <v>1582</v>
      </c>
      <c r="E1613" s="18"/>
    </row>
    <row r="1614" spans="1:5">
      <c r="A1614" s="43">
        <v>411104</v>
      </c>
      <c r="B1614" s="18"/>
      <c r="C1614" s="19"/>
      <c r="D1614" s="45" t="s">
        <v>1583</v>
      </c>
      <c r="E1614" s="18"/>
    </row>
    <row r="1615" spans="1:5">
      <c r="A1615" s="43">
        <v>411121</v>
      </c>
      <c r="B1615" s="18"/>
      <c r="C1615" s="19"/>
      <c r="D1615" s="45" t="s">
        <v>1584</v>
      </c>
      <c r="E1615" s="18"/>
    </row>
    <row r="1616" spans="1:5">
      <c r="A1616" s="43">
        <v>411122</v>
      </c>
      <c r="B1616" s="18"/>
      <c r="C1616" s="19"/>
      <c r="D1616" s="45" t="s">
        <v>1585</v>
      </c>
      <c r="E1616" s="18"/>
    </row>
    <row r="1617" spans="1:5">
      <c r="A1617" s="43">
        <v>411200</v>
      </c>
      <c r="B1617" s="18"/>
      <c r="C1617" s="18" t="s">
        <v>1586</v>
      </c>
      <c r="D1617" s="45"/>
      <c r="E1617" s="18"/>
    </row>
    <row r="1618" spans="1:5">
      <c r="A1618" s="43">
        <v>411202</v>
      </c>
      <c r="B1618" s="18"/>
      <c r="C1618" s="19"/>
      <c r="D1618" s="45" t="s">
        <v>1587</v>
      </c>
      <c r="E1618" s="18"/>
    </row>
    <row r="1619" spans="1:5">
      <c r="A1619" s="43">
        <v>411203</v>
      </c>
      <c r="B1619" s="18"/>
      <c r="C1619" s="19"/>
      <c r="D1619" s="45" t="s">
        <v>1588</v>
      </c>
      <c r="E1619" s="18"/>
    </row>
    <row r="1620" spans="1:5">
      <c r="A1620" s="43">
        <v>411221</v>
      </c>
      <c r="B1620" s="18"/>
      <c r="C1620" s="19"/>
      <c r="D1620" s="45" t="s">
        <v>1589</v>
      </c>
      <c r="E1620" s="18"/>
    </row>
    <row r="1621" spans="1:5">
      <c r="A1621" s="43">
        <v>411224</v>
      </c>
      <c r="B1621" s="18"/>
      <c r="C1621" s="19"/>
      <c r="D1621" s="45" t="s">
        <v>1590</v>
      </c>
      <c r="E1621" s="18"/>
    </row>
    <row r="1622" spans="1:5">
      <c r="A1622" s="43">
        <v>411281</v>
      </c>
      <c r="B1622" s="18"/>
      <c r="C1622" s="19"/>
      <c r="D1622" s="45" t="s">
        <v>1591</v>
      </c>
      <c r="E1622" s="18"/>
    </row>
    <row r="1623" spans="1:5">
      <c r="A1623" s="43">
        <v>411282</v>
      </c>
      <c r="B1623" s="18"/>
      <c r="C1623" s="19"/>
      <c r="D1623" s="45" t="s">
        <v>1592</v>
      </c>
      <c r="E1623" s="18"/>
    </row>
    <row r="1624" spans="1:5">
      <c r="A1624" s="43">
        <v>411300</v>
      </c>
      <c r="B1624" s="18"/>
      <c r="C1624" s="18" t="s">
        <v>1593</v>
      </c>
      <c r="D1624" s="45"/>
      <c r="E1624" s="18"/>
    </row>
    <row r="1625" spans="1:5">
      <c r="A1625" s="43">
        <v>411302</v>
      </c>
      <c r="B1625" s="18"/>
      <c r="C1625" s="19"/>
      <c r="D1625" s="45" t="s">
        <v>1594</v>
      </c>
      <c r="E1625" s="18"/>
    </row>
    <row r="1626" spans="1:5">
      <c r="A1626" s="43">
        <v>411303</v>
      </c>
      <c r="B1626" s="18"/>
      <c r="C1626" s="19"/>
      <c r="D1626" s="45" t="s">
        <v>1595</v>
      </c>
      <c r="E1626" s="18"/>
    </row>
    <row r="1627" spans="1:5">
      <c r="A1627" s="43">
        <v>411321</v>
      </c>
      <c r="B1627" s="18"/>
      <c r="C1627" s="19"/>
      <c r="D1627" s="45" t="s">
        <v>1596</v>
      </c>
      <c r="E1627" s="18"/>
    </row>
    <row r="1628" spans="1:5">
      <c r="A1628" s="43">
        <v>411322</v>
      </c>
      <c r="B1628" s="18"/>
      <c r="C1628" s="19"/>
      <c r="D1628" s="45" t="s">
        <v>1597</v>
      </c>
      <c r="E1628" s="18"/>
    </row>
    <row r="1629" spans="1:5">
      <c r="A1629" s="43">
        <v>411323</v>
      </c>
      <c r="B1629" s="18"/>
      <c r="C1629" s="19"/>
      <c r="D1629" s="45" t="s">
        <v>1598</v>
      </c>
      <c r="E1629" s="18"/>
    </row>
    <row r="1630" spans="1:5">
      <c r="A1630" s="43">
        <v>411324</v>
      </c>
      <c r="B1630" s="18"/>
      <c r="C1630" s="19"/>
      <c r="D1630" s="45" t="s">
        <v>1599</v>
      </c>
      <c r="E1630" s="18"/>
    </row>
    <row r="1631" spans="1:5">
      <c r="A1631" s="43">
        <v>411325</v>
      </c>
      <c r="B1631" s="18"/>
      <c r="C1631" s="19"/>
      <c r="D1631" s="45" t="s">
        <v>1600</v>
      </c>
      <c r="E1631" s="18"/>
    </row>
    <row r="1632" spans="1:5">
      <c r="A1632" s="43">
        <v>411326</v>
      </c>
      <c r="B1632" s="18"/>
      <c r="C1632" s="19"/>
      <c r="D1632" s="45" t="s">
        <v>1601</v>
      </c>
      <c r="E1632" s="18"/>
    </row>
    <row r="1633" spans="1:5">
      <c r="A1633" s="43">
        <v>411327</v>
      </c>
      <c r="B1633" s="18"/>
      <c r="C1633" s="19"/>
      <c r="D1633" s="45" t="s">
        <v>1602</v>
      </c>
      <c r="E1633" s="18"/>
    </row>
    <row r="1634" spans="1:5">
      <c r="A1634" s="43">
        <v>411328</v>
      </c>
      <c r="B1634" s="18"/>
      <c r="C1634" s="19"/>
      <c r="D1634" s="45" t="s">
        <v>1603</v>
      </c>
      <c r="E1634" s="18"/>
    </row>
    <row r="1635" spans="1:5">
      <c r="A1635" s="43">
        <v>411329</v>
      </c>
      <c r="B1635" s="18"/>
      <c r="C1635" s="19"/>
      <c r="D1635" s="45" t="s">
        <v>1604</v>
      </c>
      <c r="E1635" s="18"/>
    </row>
    <row r="1636" spans="1:5">
      <c r="A1636" s="43">
        <v>411330</v>
      </c>
      <c r="B1636" s="18"/>
      <c r="C1636" s="19"/>
      <c r="D1636" s="45" t="s">
        <v>1605</v>
      </c>
      <c r="E1636" s="18"/>
    </row>
    <row r="1637" spans="1:5">
      <c r="A1637" s="43">
        <v>411381</v>
      </c>
      <c r="B1637" s="18"/>
      <c r="C1637" s="19"/>
      <c r="D1637" s="45" t="s">
        <v>1606</v>
      </c>
      <c r="E1637" s="18"/>
    </row>
    <row r="1638" spans="1:5">
      <c r="A1638" s="43">
        <v>411400</v>
      </c>
      <c r="B1638" s="18"/>
      <c r="C1638" s="18" t="s">
        <v>1607</v>
      </c>
      <c r="D1638" s="45"/>
      <c r="E1638" s="18"/>
    </row>
    <row r="1639" spans="1:5">
      <c r="A1639" s="43">
        <v>411402</v>
      </c>
      <c r="B1639" s="18"/>
      <c r="C1639" s="19"/>
      <c r="D1639" s="45" t="s">
        <v>1608</v>
      </c>
      <c r="E1639" s="18"/>
    </row>
    <row r="1640" spans="1:5">
      <c r="A1640" s="43">
        <v>411403</v>
      </c>
      <c r="B1640" s="18"/>
      <c r="C1640" s="19"/>
      <c r="D1640" s="45" t="s">
        <v>1609</v>
      </c>
      <c r="E1640" s="18"/>
    </row>
    <row r="1641" spans="1:5">
      <c r="A1641" s="43">
        <v>411421</v>
      </c>
      <c r="B1641" s="18"/>
      <c r="C1641" s="19"/>
      <c r="D1641" s="45" t="s">
        <v>1610</v>
      </c>
      <c r="E1641" s="18"/>
    </row>
    <row r="1642" spans="1:5">
      <c r="A1642" s="43">
        <v>411422</v>
      </c>
      <c r="B1642" s="18"/>
      <c r="C1642" s="19"/>
      <c r="D1642" s="45" t="s">
        <v>1611</v>
      </c>
      <c r="E1642" s="18"/>
    </row>
    <row r="1643" spans="1:5">
      <c r="A1643" s="43">
        <v>411423</v>
      </c>
      <c r="B1643" s="18"/>
      <c r="C1643" s="19"/>
      <c r="D1643" s="45" t="s">
        <v>1612</v>
      </c>
      <c r="E1643" s="18"/>
    </row>
    <row r="1644" spans="1:5">
      <c r="A1644" s="43">
        <v>411424</v>
      </c>
      <c r="B1644" s="18"/>
      <c r="C1644" s="19"/>
      <c r="D1644" s="45" t="s">
        <v>1613</v>
      </c>
      <c r="E1644" s="18"/>
    </row>
    <row r="1645" spans="1:5">
      <c r="A1645" s="43">
        <v>411425</v>
      </c>
      <c r="B1645" s="18"/>
      <c r="C1645" s="19"/>
      <c r="D1645" s="45" t="s">
        <v>1614</v>
      </c>
      <c r="E1645" s="18"/>
    </row>
    <row r="1646" spans="1:5">
      <c r="A1646" s="43">
        <v>411426</v>
      </c>
      <c r="B1646" s="18"/>
      <c r="C1646" s="19"/>
      <c r="D1646" s="45" t="s">
        <v>1615</v>
      </c>
      <c r="E1646" s="18"/>
    </row>
    <row r="1647" spans="1:5">
      <c r="A1647" s="43">
        <v>411481</v>
      </c>
      <c r="B1647" s="18"/>
      <c r="C1647" s="19"/>
      <c r="D1647" s="45" t="s">
        <v>1616</v>
      </c>
      <c r="E1647" s="18"/>
    </row>
    <row r="1648" spans="1:5">
      <c r="A1648" s="43">
        <v>411500</v>
      </c>
      <c r="B1648" s="18"/>
      <c r="C1648" s="18" t="s">
        <v>1617</v>
      </c>
      <c r="D1648" s="45"/>
      <c r="E1648" s="18"/>
    </row>
    <row r="1649" spans="1:5">
      <c r="A1649" s="43">
        <v>411502</v>
      </c>
      <c r="B1649" s="18"/>
      <c r="C1649" s="19"/>
      <c r="D1649" s="45" t="s">
        <v>1618</v>
      </c>
      <c r="E1649" s="18"/>
    </row>
    <row r="1650" spans="1:5">
      <c r="A1650" s="43">
        <v>411503</v>
      </c>
      <c r="B1650" s="18"/>
      <c r="C1650" s="19"/>
      <c r="D1650" s="45" t="s">
        <v>1619</v>
      </c>
      <c r="E1650" s="18"/>
    </row>
    <row r="1651" spans="1:5">
      <c r="A1651" s="43">
        <v>411521</v>
      </c>
      <c r="B1651" s="18"/>
      <c r="C1651" s="19"/>
      <c r="D1651" s="45" t="s">
        <v>1620</v>
      </c>
      <c r="E1651" s="18"/>
    </row>
    <row r="1652" spans="1:5">
      <c r="A1652" s="43">
        <v>411522</v>
      </c>
      <c r="B1652" s="18"/>
      <c r="C1652" s="19"/>
      <c r="D1652" s="45" t="s">
        <v>1621</v>
      </c>
      <c r="E1652" s="18"/>
    </row>
    <row r="1653" spans="1:5">
      <c r="A1653" s="43">
        <v>411523</v>
      </c>
      <c r="B1653" s="18"/>
      <c r="C1653" s="19"/>
      <c r="D1653" s="45" t="s">
        <v>1622</v>
      </c>
      <c r="E1653" s="18"/>
    </row>
    <row r="1654" spans="1:5">
      <c r="A1654" s="43">
        <v>411524</v>
      </c>
      <c r="B1654" s="18"/>
      <c r="C1654" s="19"/>
      <c r="D1654" s="45" t="s">
        <v>1623</v>
      </c>
      <c r="E1654" s="18"/>
    </row>
    <row r="1655" spans="1:5">
      <c r="A1655" s="43">
        <v>411525</v>
      </c>
      <c r="B1655" s="18"/>
      <c r="C1655" s="19"/>
      <c r="D1655" s="45" t="s">
        <v>1624</v>
      </c>
      <c r="E1655" s="18"/>
    </row>
    <row r="1656" spans="1:5">
      <c r="A1656" s="43">
        <v>411526</v>
      </c>
      <c r="B1656" s="18"/>
      <c r="C1656" s="19"/>
      <c r="D1656" s="45" t="s">
        <v>1625</v>
      </c>
      <c r="E1656" s="18"/>
    </row>
    <row r="1657" spans="1:5">
      <c r="A1657" s="43">
        <v>411527</v>
      </c>
      <c r="B1657" s="18"/>
      <c r="C1657" s="19"/>
      <c r="D1657" s="45" t="s">
        <v>1626</v>
      </c>
      <c r="E1657" s="18"/>
    </row>
    <row r="1658" spans="1:5">
      <c r="A1658" s="43">
        <v>411528</v>
      </c>
      <c r="B1658" s="18"/>
      <c r="C1658" s="19"/>
      <c r="D1658" s="45" t="s">
        <v>1627</v>
      </c>
      <c r="E1658" s="18"/>
    </row>
    <row r="1659" spans="1:5">
      <c r="A1659" s="43">
        <v>411600</v>
      </c>
      <c r="B1659" s="18"/>
      <c r="C1659" s="18" t="s">
        <v>1628</v>
      </c>
      <c r="D1659" s="45"/>
      <c r="E1659" s="18"/>
    </row>
    <row r="1660" spans="1:5">
      <c r="A1660" s="43">
        <v>411602</v>
      </c>
      <c r="B1660" s="18"/>
      <c r="C1660" s="19"/>
      <c r="D1660" s="45" t="s">
        <v>1629</v>
      </c>
      <c r="E1660" s="18"/>
    </row>
    <row r="1661" spans="1:5">
      <c r="A1661" s="43">
        <v>411621</v>
      </c>
      <c r="B1661" s="18"/>
      <c r="C1661" s="19"/>
      <c r="D1661" s="45" t="s">
        <v>1630</v>
      </c>
      <c r="E1661" s="18"/>
    </row>
    <row r="1662" spans="1:5">
      <c r="A1662" s="43">
        <v>411622</v>
      </c>
      <c r="B1662" s="18"/>
      <c r="C1662" s="19"/>
      <c r="D1662" s="45" t="s">
        <v>1631</v>
      </c>
      <c r="E1662" s="18"/>
    </row>
    <row r="1663" spans="1:5">
      <c r="A1663" s="43">
        <v>411623</v>
      </c>
      <c r="B1663" s="18"/>
      <c r="C1663" s="19"/>
      <c r="D1663" s="45" t="s">
        <v>1632</v>
      </c>
      <c r="E1663" s="18"/>
    </row>
    <row r="1664" spans="1:5">
      <c r="A1664" s="43">
        <v>411624</v>
      </c>
      <c r="B1664" s="18"/>
      <c r="C1664" s="19"/>
      <c r="D1664" s="45" t="s">
        <v>1633</v>
      </c>
      <c r="E1664" s="18"/>
    </row>
    <row r="1665" spans="1:5">
      <c r="A1665" s="43">
        <v>411625</v>
      </c>
      <c r="B1665" s="18"/>
      <c r="C1665" s="19"/>
      <c r="D1665" s="45" t="s">
        <v>1634</v>
      </c>
      <c r="E1665" s="18"/>
    </row>
    <row r="1666" spans="1:5">
      <c r="A1666" s="43">
        <v>411626</v>
      </c>
      <c r="B1666" s="18"/>
      <c r="C1666" s="19"/>
      <c r="D1666" s="45" t="s">
        <v>1635</v>
      </c>
      <c r="E1666" s="18"/>
    </row>
    <row r="1667" spans="1:5">
      <c r="A1667" s="43">
        <v>411627</v>
      </c>
      <c r="B1667" s="18"/>
      <c r="C1667" s="19"/>
      <c r="D1667" s="45" t="s">
        <v>1636</v>
      </c>
      <c r="E1667" s="18"/>
    </row>
    <row r="1668" spans="1:5">
      <c r="A1668" s="43">
        <v>411628</v>
      </c>
      <c r="B1668" s="18"/>
      <c r="C1668" s="19"/>
      <c r="D1668" s="45" t="s">
        <v>1637</v>
      </c>
      <c r="E1668" s="18"/>
    </row>
    <row r="1669" spans="1:5">
      <c r="A1669" s="43">
        <v>411681</v>
      </c>
      <c r="B1669" s="18"/>
      <c r="C1669" s="19"/>
      <c r="D1669" s="45" t="s">
        <v>1638</v>
      </c>
      <c r="E1669" s="18"/>
    </row>
    <row r="1670" spans="1:5">
      <c r="A1670" s="43">
        <v>411700</v>
      </c>
      <c r="B1670" s="18"/>
      <c r="C1670" s="18" t="s">
        <v>1639</v>
      </c>
      <c r="D1670" s="45"/>
      <c r="E1670" s="18"/>
    </row>
    <row r="1671" spans="1:5">
      <c r="A1671" s="43">
        <v>411702</v>
      </c>
      <c r="B1671" s="18"/>
      <c r="C1671" s="19"/>
      <c r="D1671" s="45" t="s">
        <v>1640</v>
      </c>
      <c r="E1671" s="18"/>
    </row>
    <row r="1672" spans="1:5">
      <c r="A1672" s="43">
        <v>411721</v>
      </c>
      <c r="B1672" s="18"/>
      <c r="C1672" s="19"/>
      <c r="D1672" s="45" t="s">
        <v>1641</v>
      </c>
      <c r="E1672" s="18"/>
    </row>
    <row r="1673" spans="1:5">
      <c r="A1673" s="43">
        <v>411722</v>
      </c>
      <c r="B1673" s="18"/>
      <c r="C1673" s="19"/>
      <c r="D1673" s="45" t="s">
        <v>1642</v>
      </c>
      <c r="E1673" s="18"/>
    </row>
    <row r="1674" spans="1:5">
      <c r="A1674" s="43">
        <v>411723</v>
      </c>
      <c r="B1674" s="18"/>
      <c r="C1674" s="19"/>
      <c r="D1674" s="45" t="s">
        <v>1643</v>
      </c>
      <c r="E1674" s="18"/>
    </row>
    <row r="1675" spans="1:5">
      <c r="A1675" s="43">
        <v>411724</v>
      </c>
      <c r="B1675" s="18"/>
      <c r="C1675" s="19"/>
      <c r="D1675" s="45" t="s">
        <v>1644</v>
      </c>
      <c r="E1675" s="18"/>
    </row>
    <row r="1676" spans="1:5">
      <c r="A1676" s="43">
        <v>411725</v>
      </c>
      <c r="B1676" s="18"/>
      <c r="C1676" s="19"/>
      <c r="D1676" s="45" t="s">
        <v>1645</v>
      </c>
      <c r="E1676" s="18"/>
    </row>
    <row r="1677" spans="1:5">
      <c r="A1677" s="43">
        <v>411726</v>
      </c>
      <c r="B1677" s="18"/>
      <c r="C1677" s="19"/>
      <c r="D1677" s="45" t="s">
        <v>1646</v>
      </c>
      <c r="E1677" s="18"/>
    </row>
    <row r="1678" spans="1:5">
      <c r="A1678" s="43">
        <v>411727</v>
      </c>
      <c r="B1678" s="18"/>
      <c r="C1678" s="19"/>
      <c r="D1678" s="45" t="s">
        <v>1647</v>
      </c>
      <c r="E1678" s="18"/>
    </row>
    <row r="1679" spans="1:5">
      <c r="A1679" s="43">
        <v>411728</v>
      </c>
      <c r="B1679" s="18"/>
      <c r="C1679" s="19"/>
      <c r="D1679" s="45" t="s">
        <v>1648</v>
      </c>
      <c r="E1679" s="18"/>
    </row>
    <row r="1680" spans="1:5">
      <c r="A1680" s="43">
        <v>411729</v>
      </c>
      <c r="B1680" s="18"/>
      <c r="C1680" s="19"/>
      <c r="D1680" s="45" t="s">
        <v>1649</v>
      </c>
      <c r="E1680" s="18"/>
    </row>
    <row r="1681" spans="1:5">
      <c r="A1681" s="43">
        <v>419001</v>
      </c>
      <c r="B1681" s="18"/>
      <c r="C1681" s="19"/>
      <c r="D1681" s="45" t="s">
        <v>1650</v>
      </c>
      <c r="E1681" s="18"/>
    </row>
    <row r="1682" spans="1:5">
      <c r="A1682" s="43">
        <v>420000</v>
      </c>
      <c r="B1682" s="18" t="s">
        <v>1651</v>
      </c>
      <c r="C1682" s="19"/>
      <c r="D1682" s="45"/>
      <c r="E1682" s="18"/>
    </row>
    <row r="1683" spans="1:5">
      <c r="A1683" s="43">
        <v>420100</v>
      </c>
      <c r="B1683" s="18"/>
      <c r="C1683" s="18" t="s">
        <v>1652</v>
      </c>
      <c r="D1683" s="45"/>
      <c r="E1683" s="18"/>
    </row>
    <row r="1684" spans="1:5">
      <c r="A1684" s="43">
        <v>420102</v>
      </c>
      <c r="B1684" s="18"/>
      <c r="C1684" s="19"/>
      <c r="D1684" s="45" t="s">
        <v>1653</v>
      </c>
      <c r="E1684" s="18"/>
    </row>
    <row r="1685" spans="1:5">
      <c r="A1685" s="43">
        <v>420103</v>
      </c>
      <c r="B1685" s="18"/>
      <c r="C1685" s="19"/>
      <c r="D1685" s="45" t="s">
        <v>1654</v>
      </c>
      <c r="E1685" s="18"/>
    </row>
    <row r="1686" spans="1:5">
      <c r="A1686" s="43">
        <v>420104</v>
      </c>
      <c r="B1686" s="18"/>
      <c r="C1686" s="19"/>
      <c r="D1686" s="45" t="s">
        <v>1655</v>
      </c>
      <c r="E1686" s="18"/>
    </row>
    <row r="1687" spans="1:5">
      <c r="A1687" s="43">
        <v>420105</v>
      </c>
      <c r="B1687" s="18"/>
      <c r="C1687" s="19"/>
      <c r="D1687" s="45" t="s">
        <v>1656</v>
      </c>
      <c r="E1687" s="18"/>
    </row>
    <row r="1688" spans="1:5">
      <c r="A1688" s="43">
        <v>420106</v>
      </c>
      <c r="B1688" s="18"/>
      <c r="C1688" s="19"/>
      <c r="D1688" s="45" t="s">
        <v>1657</v>
      </c>
      <c r="E1688" s="18"/>
    </row>
    <row r="1689" spans="1:5">
      <c r="A1689" s="43">
        <v>420107</v>
      </c>
      <c r="B1689" s="18"/>
      <c r="C1689" s="19"/>
      <c r="D1689" s="45" t="s">
        <v>354</v>
      </c>
      <c r="E1689" s="18"/>
    </row>
    <row r="1690" spans="1:5">
      <c r="A1690" s="43">
        <v>420111</v>
      </c>
      <c r="B1690" s="18"/>
      <c r="C1690" s="19"/>
      <c r="D1690" s="45" t="s">
        <v>1658</v>
      </c>
      <c r="E1690" s="18"/>
    </row>
    <row r="1691" spans="1:5">
      <c r="A1691" s="43">
        <v>420112</v>
      </c>
      <c r="B1691" s="18"/>
      <c r="C1691" s="19"/>
      <c r="D1691" s="45" t="s">
        <v>1659</v>
      </c>
      <c r="E1691" s="18"/>
    </row>
    <row r="1692" spans="1:5">
      <c r="A1692" s="43">
        <v>420113</v>
      </c>
      <c r="B1692" s="18"/>
      <c r="C1692" s="19"/>
      <c r="D1692" s="45" t="s">
        <v>1660</v>
      </c>
      <c r="E1692" s="18"/>
    </row>
    <row r="1693" spans="1:5">
      <c r="A1693" s="43">
        <v>420114</v>
      </c>
      <c r="B1693" s="18"/>
      <c r="C1693" s="19"/>
      <c r="D1693" s="45" t="s">
        <v>1661</v>
      </c>
      <c r="E1693" s="18"/>
    </row>
    <row r="1694" spans="1:5">
      <c r="A1694" s="43">
        <v>420115</v>
      </c>
      <c r="B1694" s="18"/>
      <c r="C1694" s="19"/>
      <c r="D1694" s="45" t="s">
        <v>1662</v>
      </c>
      <c r="E1694" s="18"/>
    </row>
    <row r="1695" spans="1:5">
      <c r="A1695" s="43">
        <v>420116</v>
      </c>
      <c r="B1695" s="18"/>
      <c r="C1695" s="19"/>
      <c r="D1695" s="45" t="s">
        <v>1663</v>
      </c>
      <c r="E1695" s="18"/>
    </row>
    <row r="1696" spans="1:5">
      <c r="A1696" s="43">
        <v>420117</v>
      </c>
      <c r="B1696" s="18"/>
      <c r="C1696" s="19"/>
      <c r="D1696" s="45" t="s">
        <v>1664</v>
      </c>
      <c r="E1696" s="18"/>
    </row>
    <row r="1697" spans="1:5">
      <c r="A1697" s="43">
        <v>420200</v>
      </c>
      <c r="B1697" s="18"/>
      <c r="C1697" s="18" t="s">
        <v>1665</v>
      </c>
      <c r="D1697" s="45"/>
      <c r="E1697" s="18"/>
    </row>
    <row r="1698" spans="1:5">
      <c r="A1698" s="43">
        <v>420202</v>
      </c>
      <c r="B1698" s="18"/>
      <c r="C1698" s="19"/>
      <c r="D1698" s="45" t="s">
        <v>1666</v>
      </c>
      <c r="E1698" s="18"/>
    </row>
    <row r="1699" spans="1:5">
      <c r="A1699" s="43">
        <v>420203</v>
      </c>
      <c r="B1699" s="18"/>
      <c r="C1699" s="19"/>
      <c r="D1699" s="45" t="s">
        <v>1667</v>
      </c>
      <c r="E1699" s="18"/>
    </row>
    <row r="1700" spans="1:5">
      <c r="A1700" s="43">
        <v>420204</v>
      </c>
      <c r="B1700" s="18"/>
      <c r="C1700" s="19"/>
      <c r="D1700" s="45" t="s">
        <v>1668</v>
      </c>
      <c r="E1700" s="18"/>
    </row>
    <row r="1701" spans="1:5">
      <c r="A1701" s="43">
        <v>420205</v>
      </c>
      <c r="B1701" s="18"/>
      <c r="C1701" s="19"/>
      <c r="D1701" s="45" t="s">
        <v>1669</v>
      </c>
      <c r="E1701" s="18"/>
    </row>
    <row r="1702" spans="1:5">
      <c r="A1702" s="43">
        <v>420222</v>
      </c>
      <c r="B1702" s="18"/>
      <c r="C1702" s="19"/>
      <c r="D1702" s="45" t="s">
        <v>1670</v>
      </c>
      <c r="E1702" s="18"/>
    </row>
    <row r="1703" spans="1:5">
      <c r="A1703" s="43">
        <v>420281</v>
      </c>
      <c r="B1703" s="18"/>
      <c r="C1703" s="19"/>
      <c r="D1703" s="45" t="s">
        <v>1671</v>
      </c>
      <c r="E1703" s="18"/>
    </row>
    <row r="1704" spans="1:5">
      <c r="A1704" s="43">
        <v>420300</v>
      </c>
      <c r="B1704" s="18"/>
      <c r="C1704" s="18" t="s">
        <v>1672</v>
      </c>
      <c r="D1704" s="45"/>
      <c r="E1704" s="18"/>
    </row>
    <row r="1705" spans="1:5">
      <c r="A1705" s="43">
        <v>420302</v>
      </c>
      <c r="B1705" s="18"/>
      <c r="C1705" s="19"/>
      <c r="D1705" s="45" t="s">
        <v>1673</v>
      </c>
      <c r="E1705" s="18"/>
    </row>
    <row r="1706" spans="1:5">
      <c r="A1706" s="43">
        <v>420303</v>
      </c>
      <c r="B1706" s="18"/>
      <c r="C1706" s="19"/>
      <c r="D1706" s="45" t="s">
        <v>1674</v>
      </c>
      <c r="E1706" s="18"/>
    </row>
    <row r="1707" spans="1:5">
      <c r="A1707" s="43">
        <v>420304</v>
      </c>
      <c r="B1707" s="18"/>
      <c r="C1707" s="19"/>
      <c r="D1707" s="45" t="s">
        <v>1675</v>
      </c>
      <c r="E1707" s="18"/>
    </row>
    <row r="1708" spans="1:5">
      <c r="A1708" s="43">
        <v>420322</v>
      </c>
      <c r="B1708" s="18"/>
      <c r="C1708" s="19"/>
      <c r="D1708" s="45" t="s">
        <v>1676</v>
      </c>
      <c r="E1708" s="18"/>
    </row>
    <row r="1709" spans="1:5">
      <c r="A1709" s="43">
        <v>420323</v>
      </c>
      <c r="B1709" s="18"/>
      <c r="C1709" s="19"/>
      <c r="D1709" s="45" t="s">
        <v>1677</v>
      </c>
      <c r="E1709" s="18"/>
    </row>
    <row r="1710" spans="1:5">
      <c r="A1710" s="43">
        <v>420324</v>
      </c>
      <c r="B1710" s="18"/>
      <c r="C1710" s="19"/>
      <c r="D1710" s="45" t="s">
        <v>1678</v>
      </c>
      <c r="E1710" s="18"/>
    </row>
    <row r="1711" spans="1:5">
      <c r="A1711" s="43">
        <v>420325</v>
      </c>
      <c r="B1711" s="18"/>
      <c r="C1711" s="19"/>
      <c r="D1711" s="45" t="s">
        <v>1679</v>
      </c>
      <c r="E1711" s="18"/>
    </row>
    <row r="1712" spans="1:5">
      <c r="A1712" s="43">
        <v>420381</v>
      </c>
      <c r="B1712" s="18"/>
      <c r="C1712" s="19"/>
      <c r="D1712" s="45" t="s">
        <v>1680</v>
      </c>
      <c r="E1712" s="18"/>
    </row>
    <row r="1713" spans="1:5">
      <c r="A1713" s="43">
        <v>420500</v>
      </c>
      <c r="B1713" s="18"/>
      <c r="C1713" s="18" t="s">
        <v>1681</v>
      </c>
      <c r="D1713" s="45"/>
      <c r="E1713" s="18"/>
    </row>
    <row r="1714" spans="1:5">
      <c r="A1714" s="43">
        <v>420502</v>
      </c>
      <c r="B1714" s="18"/>
      <c r="C1714" s="19"/>
      <c r="D1714" s="45" t="s">
        <v>1682</v>
      </c>
      <c r="E1714" s="18"/>
    </row>
    <row r="1715" spans="1:5">
      <c r="A1715" s="43">
        <v>420503</v>
      </c>
      <c r="B1715" s="18"/>
      <c r="C1715" s="19"/>
      <c r="D1715" s="45" t="s">
        <v>1683</v>
      </c>
      <c r="E1715" s="18"/>
    </row>
    <row r="1716" spans="1:5">
      <c r="A1716" s="43">
        <v>420504</v>
      </c>
      <c r="B1716" s="18"/>
      <c r="C1716" s="19"/>
      <c r="D1716" s="45" t="s">
        <v>1684</v>
      </c>
      <c r="E1716" s="18"/>
    </row>
    <row r="1717" spans="1:5">
      <c r="A1717" s="43">
        <v>420505</v>
      </c>
      <c r="B1717" s="18"/>
      <c r="C1717" s="19"/>
      <c r="D1717" s="45" t="s">
        <v>1685</v>
      </c>
      <c r="E1717" s="18"/>
    </row>
    <row r="1718" spans="1:5">
      <c r="A1718" s="43">
        <v>420506</v>
      </c>
      <c r="B1718" s="18"/>
      <c r="C1718" s="19"/>
      <c r="D1718" s="45" t="s">
        <v>1686</v>
      </c>
      <c r="E1718" s="18"/>
    </row>
    <row r="1719" spans="1:5">
      <c r="A1719" s="43">
        <v>420525</v>
      </c>
      <c r="B1719" s="18"/>
      <c r="C1719" s="19"/>
      <c r="D1719" s="45" t="s">
        <v>1687</v>
      </c>
      <c r="E1719" s="18"/>
    </row>
    <row r="1720" spans="1:5">
      <c r="A1720" s="43">
        <v>420526</v>
      </c>
      <c r="B1720" s="18"/>
      <c r="C1720" s="19"/>
      <c r="D1720" s="45" t="s">
        <v>1688</v>
      </c>
      <c r="E1720" s="18"/>
    </row>
    <row r="1721" spans="1:5">
      <c r="A1721" s="43">
        <v>420527</v>
      </c>
      <c r="B1721" s="18"/>
      <c r="C1721" s="19"/>
      <c r="D1721" s="45" t="s">
        <v>1689</v>
      </c>
      <c r="E1721" s="18"/>
    </row>
    <row r="1722" spans="1:5">
      <c r="A1722" s="43">
        <v>420528</v>
      </c>
      <c r="B1722" s="18"/>
      <c r="C1722" s="19"/>
      <c r="D1722" s="45" t="s">
        <v>1690</v>
      </c>
      <c r="E1722" s="18"/>
    </row>
    <row r="1723" spans="1:5">
      <c r="A1723" s="43">
        <v>420529</v>
      </c>
      <c r="B1723" s="18"/>
      <c r="C1723" s="19"/>
      <c r="D1723" s="45" t="s">
        <v>1691</v>
      </c>
      <c r="E1723" s="18"/>
    </row>
    <row r="1724" spans="1:5">
      <c r="A1724" s="43">
        <v>420581</v>
      </c>
      <c r="B1724" s="18"/>
      <c r="C1724" s="19"/>
      <c r="D1724" s="45" t="s">
        <v>1692</v>
      </c>
      <c r="E1724" s="18"/>
    </row>
    <row r="1725" spans="1:5">
      <c r="A1725" s="43">
        <v>420582</v>
      </c>
      <c r="B1725" s="18"/>
      <c r="C1725" s="19"/>
      <c r="D1725" s="45" t="s">
        <v>1693</v>
      </c>
      <c r="E1725" s="18"/>
    </row>
    <row r="1726" spans="1:5">
      <c r="A1726" s="43">
        <v>420583</v>
      </c>
      <c r="B1726" s="18"/>
      <c r="C1726" s="19"/>
      <c r="D1726" s="45" t="s">
        <v>1694</v>
      </c>
      <c r="E1726" s="18"/>
    </row>
    <row r="1727" spans="1:5">
      <c r="A1727" s="43">
        <v>420600</v>
      </c>
      <c r="B1727" s="18"/>
      <c r="C1727" s="18" t="s">
        <v>1695</v>
      </c>
      <c r="D1727" s="45"/>
      <c r="E1727" s="18"/>
    </row>
    <row r="1728" spans="1:5">
      <c r="A1728" s="43">
        <v>420602</v>
      </c>
      <c r="B1728" s="18"/>
      <c r="C1728" s="19"/>
      <c r="D1728" s="45" t="s">
        <v>1696</v>
      </c>
      <c r="E1728" s="18"/>
    </row>
    <row r="1729" spans="1:5">
      <c r="A1729" s="43">
        <v>420606</v>
      </c>
      <c r="B1729" s="18"/>
      <c r="C1729" s="19"/>
      <c r="D1729" s="45" t="s">
        <v>1697</v>
      </c>
      <c r="E1729" s="18"/>
    </row>
    <row r="1730" spans="1:5">
      <c r="A1730" s="43">
        <v>420607</v>
      </c>
      <c r="B1730" s="18"/>
      <c r="C1730" s="19"/>
      <c r="D1730" s="45" t="s">
        <v>1698</v>
      </c>
      <c r="E1730" s="18"/>
    </row>
    <row r="1731" spans="1:5">
      <c r="A1731" s="43">
        <v>420624</v>
      </c>
      <c r="B1731" s="18"/>
      <c r="C1731" s="19"/>
      <c r="D1731" s="45" t="s">
        <v>1699</v>
      </c>
      <c r="E1731" s="18"/>
    </row>
    <row r="1732" spans="1:5">
      <c r="A1732" s="43">
        <v>420625</v>
      </c>
      <c r="B1732" s="18"/>
      <c r="C1732" s="19"/>
      <c r="D1732" s="45" t="s">
        <v>1700</v>
      </c>
      <c r="E1732" s="18"/>
    </row>
    <row r="1733" spans="1:5">
      <c r="A1733" s="43">
        <v>420626</v>
      </c>
      <c r="B1733" s="18"/>
      <c r="C1733" s="19"/>
      <c r="D1733" s="45" t="s">
        <v>1701</v>
      </c>
      <c r="E1733" s="18"/>
    </row>
    <row r="1734" spans="1:5">
      <c r="A1734" s="43">
        <v>420682</v>
      </c>
      <c r="B1734" s="18"/>
      <c r="C1734" s="19"/>
      <c r="D1734" s="45" t="s">
        <v>1702</v>
      </c>
      <c r="E1734" s="18"/>
    </row>
    <row r="1735" spans="1:5">
      <c r="A1735" s="43">
        <v>420683</v>
      </c>
      <c r="B1735" s="18"/>
      <c r="C1735" s="19"/>
      <c r="D1735" s="45" t="s">
        <v>1703</v>
      </c>
      <c r="E1735" s="18"/>
    </row>
    <row r="1736" spans="1:5">
      <c r="A1736" s="43">
        <v>420684</v>
      </c>
      <c r="B1736" s="18"/>
      <c r="C1736" s="19"/>
      <c r="D1736" s="45" t="s">
        <v>1704</v>
      </c>
      <c r="E1736" s="18"/>
    </row>
    <row r="1737" spans="1:5">
      <c r="A1737" s="43">
        <v>420700</v>
      </c>
      <c r="B1737" s="18"/>
      <c r="C1737" s="18" t="s">
        <v>1705</v>
      </c>
      <c r="D1737" s="45"/>
      <c r="E1737" s="18"/>
    </row>
    <row r="1738" spans="1:5">
      <c r="A1738" s="43">
        <v>420702</v>
      </c>
      <c r="B1738" s="18"/>
      <c r="C1738" s="19"/>
      <c r="D1738" s="45" t="s">
        <v>1706</v>
      </c>
      <c r="E1738" s="18"/>
    </row>
    <row r="1739" spans="1:5">
      <c r="A1739" s="43">
        <v>420703</v>
      </c>
      <c r="B1739" s="18"/>
      <c r="C1739" s="19"/>
      <c r="D1739" s="45" t="s">
        <v>1707</v>
      </c>
      <c r="E1739" s="18"/>
    </row>
    <row r="1740" spans="1:5">
      <c r="A1740" s="43">
        <v>420704</v>
      </c>
      <c r="B1740" s="18"/>
      <c r="C1740" s="19"/>
      <c r="D1740" s="45" t="s">
        <v>1708</v>
      </c>
      <c r="E1740" s="18"/>
    </row>
    <row r="1741" spans="1:5">
      <c r="A1741" s="43">
        <v>420800</v>
      </c>
      <c r="B1741" s="18"/>
      <c r="C1741" s="18" t="s">
        <v>1709</v>
      </c>
      <c r="D1741" s="45"/>
      <c r="E1741" s="18"/>
    </row>
    <row r="1742" spans="1:5">
      <c r="A1742" s="43">
        <v>420802</v>
      </c>
      <c r="B1742" s="18"/>
      <c r="C1742" s="19"/>
      <c r="D1742" s="45" t="s">
        <v>1710</v>
      </c>
      <c r="E1742" s="18"/>
    </row>
    <row r="1743" spans="1:5">
      <c r="A1743" s="43">
        <v>420804</v>
      </c>
      <c r="B1743" s="18"/>
      <c r="C1743" s="19"/>
      <c r="D1743" s="45" t="s">
        <v>1711</v>
      </c>
      <c r="E1743" s="18"/>
    </row>
    <row r="1744" spans="1:5">
      <c r="A1744" s="43">
        <v>420821</v>
      </c>
      <c r="B1744" s="18"/>
      <c r="C1744" s="19"/>
      <c r="D1744" s="45" t="s">
        <v>1712</v>
      </c>
      <c r="E1744" s="18"/>
    </row>
    <row r="1745" spans="1:5">
      <c r="A1745" s="43">
        <v>420822</v>
      </c>
      <c r="B1745" s="18"/>
      <c r="C1745" s="19"/>
      <c r="D1745" s="45" t="s">
        <v>1713</v>
      </c>
      <c r="E1745" s="18"/>
    </row>
    <row r="1746" spans="1:5">
      <c r="A1746" s="43">
        <v>420881</v>
      </c>
      <c r="B1746" s="18"/>
      <c r="C1746" s="19"/>
      <c r="D1746" s="45" t="s">
        <v>1714</v>
      </c>
      <c r="E1746" s="18"/>
    </row>
    <row r="1747" spans="1:5">
      <c r="A1747" s="43">
        <v>420900</v>
      </c>
      <c r="B1747" s="18"/>
      <c r="C1747" s="18" t="s">
        <v>1715</v>
      </c>
      <c r="D1747" s="45"/>
      <c r="E1747" s="18"/>
    </row>
    <row r="1748" spans="1:5">
      <c r="A1748" s="43">
        <v>420902</v>
      </c>
      <c r="B1748" s="18"/>
      <c r="C1748" s="19"/>
      <c r="D1748" s="45" t="s">
        <v>1716</v>
      </c>
      <c r="E1748" s="18"/>
    </row>
    <row r="1749" spans="1:5">
      <c r="A1749" s="43">
        <v>420921</v>
      </c>
      <c r="B1749" s="18"/>
      <c r="C1749" s="19"/>
      <c r="D1749" s="45" t="s">
        <v>1717</v>
      </c>
      <c r="E1749" s="18"/>
    </row>
    <row r="1750" spans="1:5">
      <c r="A1750" s="43">
        <v>420922</v>
      </c>
      <c r="B1750" s="18"/>
      <c r="C1750" s="19"/>
      <c r="D1750" s="45" t="s">
        <v>1718</v>
      </c>
      <c r="E1750" s="18"/>
    </row>
    <row r="1751" spans="1:5">
      <c r="A1751" s="43">
        <v>420923</v>
      </c>
      <c r="B1751" s="18"/>
      <c r="C1751" s="19"/>
      <c r="D1751" s="45" t="s">
        <v>1719</v>
      </c>
      <c r="E1751" s="18"/>
    </row>
    <row r="1752" spans="1:5">
      <c r="A1752" s="43">
        <v>420981</v>
      </c>
      <c r="B1752" s="18"/>
      <c r="C1752" s="19"/>
      <c r="D1752" s="45" t="s">
        <v>1720</v>
      </c>
      <c r="E1752" s="18"/>
    </row>
    <row r="1753" spans="1:5">
      <c r="A1753" s="43">
        <v>420982</v>
      </c>
      <c r="B1753" s="18"/>
      <c r="C1753" s="19"/>
      <c r="D1753" s="45" t="s">
        <v>1721</v>
      </c>
      <c r="E1753" s="18"/>
    </row>
    <row r="1754" spans="1:5">
      <c r="A1754" s="43">
        <v>420984</v>
      </c>
      <c r="B1754" s="18"/>
      <c r="C1754" s="19"/>
      <c r="D1754" s="45" t="s">
        <v>1722</v>
      </c>
      <c r="E1754" s="18"/>
    </row>
    <row r="1755" spans="1:5">
      <c r="A1755" s="43">
        <v>421000</v>
      </c>
      <c r="B1755" s="18"/>
      <c r="C1755" s="18" t="s">
        <v>1723</v>
      </c>
      <c r="D1755" s="45"/>
      <c r="E1755" s="18"/>
    </row>
    <row r="1756" spans="1:5">
      <c r="A1756" s="43">
        <v>421002</v>
      </c>
      <c r="B1756" s="18"/>
      <c r="C1756" s="19"/>
      <c r="D1756" s="45" t="s">
        <v>1724</v>
      </c>
      <c r="E1756" s="18"/>
    </row>
    <row r="1757" spans="1:5">
      <c r="A1757" s="43">
        <v>421003</v>
      </c>
      <c r="B1757" s="18"/>
      <c r="C1757" s="19"/>
      <c r="D1757" s="45" t="s">
        <v>1725</v>
      </c>
      <c r="E1757" s="18"/>
    </row>
    <row r="1758" spans="1:5">
      <c r="A1758" s="43">
        <v>421022</v>
      </c>
      <c r="B1758" s="18"/>
      <c r="C1758" s="19"/>
      <c r="D1758" s="45" t="s">
        <v>1726</v>
      </c>
      <c r="E1758" s="18"/>
    </row>
    <row r="1759" spans="1:5">
      <c r="A1759" s="43">
        <v>421023</v>
      </c>
      <c r="B1759" s="18"/>
      <c r="C1759" s="19"/>
      <c r="D1759" s="45" t="s">
        <v>1727</v>
      </c>
      <c r="E1759" s="18"/>
    </row>
    <row r="1760" spans="1:5">
      <c r="A1760" s="43">
        <v>421024</v>
      </c>
      <c r="B1760" s="18"/>
      <c r="C1760" s="19"/>
      <c r="D1760" s="45" t="s">
        <v>1728</v>
      </c>
      <c r="E1760" s="18"/>
    </row>
    <row r="1761" spans="1:5">
      <c r="A1761" s="43">
        <v>421081</v>
      </c>
      <c r="B1761" s="18"/>
      <c r="C1761" s="19"/>
      <c r="D1761" s="45" t="s">
        <v>1729</v>
      </c>
      <c r="E1761" s="18"/>
    </row>
    <row r="1762" spans="1:5">
      <c r="A1762" s="43">
        <v>421083</v>
      </c>
      <c r="B1762" s="18"/>
      <c r="C1762" s="19"/>
      <c r="D1762" s="45" t="s">
        <v>1730</v>
      </c>
      <c r="E1762" s="18"/>
    </row>
    <row r="1763" spans="1:5">
      <c r="A1763" s="43">
        <v>421087</v>
      </c>
      <c r="B1763" s="18"/>
      <c r="C1763" s="19"/>
      <c r="D1763" s="45" t="s">
        <v>1731</v>
      </c>
      <c r="E1763" s="18"/>
    </row>
    <row r="1764" spans="1:5">
      <c r="A1764" s="43">
        <v>421100</v>
      </c>
      <c r="B1764" s="18"/>
      <c r="C1764" s="18" t="s">
        <v>1732</v>
      </c>
      <c r="D1764" s="45"/>
      <c r="E1764" s="18"/>
    </row>
    <row r="1765" spans="1:5">
      <c r="A1765" s="43">
        <v>421102</v>
      </c>
      <c r="B1765" s="18"/>
      <c r="C1765" s="19"/>
      <c r="D1765" s="45" t="s">
        <v>1733</v>
      </c>
      <c r="E1765" s="18"/>
    </row>
    <row r="1766" spans="1:5">
      <c r="A1766" s="43">
        <v>421121</v>
      </c>
      <c r="B1766" s="18"/>
      <c r="C1766" s="19"/>
      <c r="D1766" s="45" t="s">
        <v>1734</v>
      </c>
      <c r="E1766" s="18"/>
    </row>
    <row r="1767" spans="1:5">
      <c r="A1767" s="43">
        <v>421122</v>
      </c>
      <c r="B1767" s="18"/>
      <c r="C1767" s="19"/>
      <c r="D1767" s="45" t="s">
        <v>1735</v>
      </c>
      <c r="E1767" s="18"/>
    </row>
    <row r="1768" spans="1:5">
      <c r="A1768" s="43">
        <v>421123</v>
      </c>
      <c r="B1768" s="18"/>
      <c r="C1768" s="19"/>
      <c r="D1768" s="45" t="s">
        <v>1736</v>
      </c>
      <c r="E1768" s="18"/>
    </row>
    <row r="1769" spans="1:5">
      <c r="A1769" s="43">
        <v>421124</v>
      </c>
      <c r="B1769" s="18"/>
      <c r="C1769" s="19"/>
      <c r="D1769" s="45" t="s">
        <v>1737</v>
      </c>
      <c r="E1769" s="18"/>
    </row>
    <row r="1770" spans="1:5">
      <c r="A1770" s="43">
        <v>421125</v>
      </c>
      <c r="B1770" s="18"/>
      <c r="C1770" s="19"/>
      <c r="D1770" s="45" t="s">
        <v>1738</v>
      </c>
      <c r="E1770" s="18"/>
    </row>
    <row r="1771" spans="1:5">
      <c r="A1771" s="43">
        <v>421126</v>
      </c>
      <c r="B1771" s="18"/>
      <c r="C1771" s="19"/>
      <c r="D1771" s="45" t="s">
        <v>1739</v>
      </c>
      <c r="E1771" s="18"/>
    </row>
    <row r="1772" spans="1:5">
      <c r="A1772" s="43">
        <v>421127</v>
      </c>
      <c r="B1772" s="18"/>
      <c r="C1772" s="19"/>
      <c r="D1772" s="45" t="s">
        <v>1740</v>
      </c>
      <c r="E1772" s="18"/>
    </row>
    <row r="1773" spans="1:5">
      <c r="A1773" s="43">
        <v>421181</v>
      </c>
      <c r="B1773" s="18"/>
      <c r="C1773" s="19"/>
      <c r="D1773" s="45" t="s">
        <v>1741</v>
      </c>
      <c r="E1773" s="18"/>
    </row>
    <row r="1774" spans="1:5">
      <c r="A1774" s="43">
        <v>421182</v>
      </c>
      <c r="B1774" s="18"/>
      <c r="C1774" s="19"/>
      <c r="D1774" s="45" t="s">
        <v>1742</v>
      </c>
      <c r="E1774" s="18"/>
    </row>
    <row r="1775" spans="1:5">
      <c r="A1775" s="43">
        <v>421200</v>
      </c>
      <c r="B1775" s="18"/>
      <c r="C1775" s="18" t="s">
        <v>1743</v>
      </c>
      <c r="D1775" s="45"/>
      <c r="E1775" s="18"/>
    </row>
    <row r="1776" spans="1:5">
      <c r="A1776" s="43">
        <v>421202</v>
      </c>
      <c r="B1776" s="18"/>
      <c r="C1776" s="19"/>
      <c r="D1776" s="45" t="s">
        <v>1744</v>
      </c>
      <c r="E1776" s="18"/>
    </row>
    <row r="1777" spans="1:5">
      <c r="A1777" s="43">
        <v>421221</v>
      </c>
      <c r="B1777" s="18"/>
      <c r="C1777" s="19"/>
      <c r="D1777" s="45" t="s">
        <v>1745</v>
      </c>
      <c r="E1777" s="18"/>
    </row>
    <row r="1778" spans="1:5">
      <c r="A1778" s="43">
        <v>421222</v>
      </c>
      <c r="B1778" s="18"/>
      <c r="C1778" s="19"/>
      <c r="D1778" s="45" t="s">
        <v>1746</v>
      </c>
      <c r="E1778" s="18"/>
    </row>
    <row r="1779" spans="1:5">
      <c r="A1779" s="43">
        <v>421223</v>
      </c>
      <c r="B1779" s="18"/>
      <c r="C1779" s="19"/>
      <c r="D1779" s="45" t="s">
        <v>1747</v>
      </c>
      <c r="E1779" s="18"/>
    </row>
    <row r="1780" spans="1:5">
      <c r="A1780" s="43">
        <v>421224</v>
      </c>
      <c r="B1780" s="18"/>
      <c r="C1780" s="19"/>
      <c r="D1780" s="45" t="s">
        <v>1748</v>
      </c>
      <c r="E1780" s="18"/>
    </row>
    <row r="1781" spans="1:5">
      <c r="A1781" s="43">
        <v>421281</v>
      </c>
      <c r="B1781" s="18"/>
      <c r="C1781" s="19"/>
      <c r="D1781" s="45" t="s">
        <v>1749</v>
      </c>
      <c r="E1781" s="18"/>
    </row>
    <row r="1782" spans="1:5">
      <c r="A1782" s="43">
        <v>421300</v>
      </c>
      <c r="B1782" s="18"/>
      <c r="C1782" s="18" t="s">
        <v>1750</v>
      </c>
      <c r="D1782" s="45"/>
      <c r="E1782" s="18"/>
    </row>
    <row r="1783" spans="1:5">
      <c r="A1783" s="43">
        <v>421303</v>
      </c>
      <c r="B1783" s="18"/>
      <c r="C1783" s="19"/>
      <c r="D1783" s="45" t="s">
        <v>1751</v>
      </c>
      <c r="E1783" s="18"/>
    </row>
    <row r="1784" spans="1:5">
      <c r="A1784" s="43">
        <v>421321</v>
      </c>
      <c r="B1784" s="18"/>
      <c r="C1784" s="19"/>
      <c r="D1784" s="45" t="s">
        <v>1752</v>
      </c>
      <c r="E1784" s="18"/>
    </row>
    <row r="1785" spans="1:5">
      <c r="A1785" s="43">
        <v>421381</v>
      </c>
      <c r="B1785" s="18"/>
      <c r="C1785" s="19"/>
      <c r="D1785" s="45" t="s">
        <v>1753</v>
      </c>
      <c r="E1785" s="18"/>
    </row>
    <row r="1786" spans="1:5">
      <c r="A1786" s="43">
        <v>422800</v>
      </c>
      <c r="B1786" s="18"/>
      <c r="C1786" s="18" t="s">
        <v>1754</v>
      </c>
      <c r="D1786" s="45"/>
      <c r="E1786" s="18"/>
    </row>
    <row r="1787" spans="1:5">
      <c r="A1787" s="43">
        <v>422801</v>
      </c>
      <c r="B1787" s="18"/>
      <c r="C1787" s="19"/>
      <c r="D1787" s="45" t="s">
        <v>1755</v>
      </c>
      <c r="E1787" s="18"/>
    </row>
    <row r="1788" spans="1:5">
      <c r="A1788" s="43">
        <v>422802</v>
      </c>
      <c r="B1788" s="18"/>
      <c r="C1788" s="19"/>
      <c r="D1788" s="45" t="s">
        <v>1756</v>
      </c>
      <c r="E1788" s="18"/>
    </row>
    <row r="1789" spans="1:5">
      <c r="A1789" s="43">
        <v>422822</v>
      </c>
      <c r="B1789" s="18"/>
      <c r="C1789" s="19"/>
      <c r="D1789" s="45" t="s">
        <v>1757</v>
      </c>
      <c r="E1789" s="18"/>
    </row>
    <row r="1790" spans="1:5">
      <c r="A1790" s="43">
        <v>422823</v>
      </c>
      <c r="B1790" s="18"/>
      <c r="C1790" s="19"/>
      <c r="D1790" s="45" t="s">
        <v>1758</v>
      </c>
      <c r="E1790" s="18"/>
    </row>
    <row r="1791" spans="1:5">
      <c r="A1791" s="43">
        <v>422825</v>
      </c>
      <c r="B1791" s="18"/>
      <c r="C1791" s="19"/>
      <c r="D1791" s="45" t="s">
        <v>1759</v>
      </c>
      <c r="E1791" s="18"/>
    </row>
    <row r="1792" spans="1:5">
      <c r="A1792" s="43">
        <v>422826</v>
      </c>
      <c r="B1792" s="18"/>
      <c r="C1792" s="19"/>
      <c r="D1792" s="45" t="s">
        <v>1760</v>
      </c>
      <c r="E1792" s="18"/>
    </row>
    <row r="1793" spans="1:5">
      <c r="A1793" s="43">
        <v>422827</v>
      </c>
      <c r="B1793" s="18"/>
      <c r="C1793" s="19"/>
      <c r="D1793" s="45" t="s">
        <v>1761</v>
      </c>
      <c r="E1793" s="18"/>
    </row>
    <row r="1794" spans="1:5">
      <c r="A1794" s="43">
        <v>422828</v>
      </c>
      <c r="B1794" s="18"/>
      <c r="C1794" s="19"/>
      <c r="D1794" s="45" t="s">
        <v>1762</v>
      </c>
      <c r="E1794" s="18"/>
    </row>
    <row r="1795" spans="1:5">
      <c r="A1795" s="43">
        <v>429004</v>
      </c>
      <c r="B1795" s="18"/>
      <c r="C1795" s="19"/>
      <c r="D1795" s="45" t="s">
        <v>1763</v>
      </c>
      <c r="E1795" s="18"/>
    </row>
    <row r="1796" spans="1:5">
      <c r="A1796" s="43">
        <v>429005</v>
      </c>
      <c r="B1796" s="18"/>
      <c r="C1796" s="19"/>
      <c r="D1796" s="45" t="s">
        <v>1764</v>
      </c>
      <c r="E1796" s="18"/>
    </row>
    <row r="1797" spans="1:5">
      <c r="A1797" s="43">
        <v>429006</v>
      </c>
      <c r="B1797" s="18"/>
      <c r="C1797" s="19"/>
      <c r="D1797" s="45" t="s">
        <v>1765</v>
      </c>
      <c r="E1797" s="18"/>
    </row>
    <row r="1798" spans="1:5">
      <c r="A1798" s="43">
        <v>429021</v>
      </c>
      <c r="B1798" s="18"/>
      <c r="C1798" s="19"/>
      <c r="D1798" s="45" t="s">
        <v>1766</v>
      </c>
      <c r="E1798" s="18"/>
    </row>
    <row r="1799" spans="1:5">
      <c r="A1799" s="43">
        <v>430000</v>
      </c>
      <c r="B1799" s="18" t="s">
        <v>1767</v>
      </c>
      <c r="C1799" s="19"/>
      <c r="D1799" s="45"/>
      <c r="E1799" s="18"/>
    </row>
    <row r="1800" spans="1:5">
      <c r="A1800" s="43">
        <v>430100</v>
      </c>
      <c r="B1800" s="18"/>
      <c r="C1800" s="18" t="s">
        <v>1768</v>
      </c>
      <c r="D1800" s="45"/>
      <c r="E1800" s="18"/>
    </row>
    <row r="1801" spans="1:5">
      <c r="A1801" s="43">
        <v>430102</v>
      </c>
      <c r="B1801" s="18"/>
      <c r="C1801" s="19"/>
      <c r="D1801" s="45" t="s">
        <v>1769</v>
      </c>
      <c r="E1801" s="18"/>
    </row>
    <row r="1802" spans="1:5">
      <c r="A1802" s="43">
        <v>430103</v>
      </c>
      <c r="B1802" s="18"/>
      <c r="C1802" s="19"/>
      <c r="D1802" s="45" t="s">
        <v>1770</v>
      </c>
      <c r="E1802" s="18"/>
    </row>
    <row r="1803" spans="1:5">
      <c r="A1803" s="43">
        <v>430104</v>
      </c>
      <c r="B1803" s="18"/>
      <c r="C1803" s="19"/>
      <c r="D1803" s="45" t="s">
        <v>1771</v>
      </c>
      <c r="E1803" s="18"/>
    </row>
    <row r="1804" spans="1:5">
      <c r="A1804" s="43">
        <v>430105</v>
      </c>
      <c r="B1804" s="18"/>
      <c r="C1804" s="19"/>
      <c r="D1804" s="45" t="s">
        <v>1772</v>
      </c>
      <c r="E1804" s="18"/>
    </row>
    <row r="1805" spans="1:5">
      <c r="A1805" s="43">
        <v>430111</v>
      </c>
      <c r="B1805" s="18"/>
      <c r="C1805" s="19"/>
      <c r="D1805" s="45" t="s">
        <v>1773</v>
      </c>
      <c r="E1805" s="18"/>
    </row>
    <row r="1806" spans="1:5">
      <c r="A1806" s="43">
        <v>430112</v>
      </c>
      <c r="B1806" s="18"/>
      <c r="C1806" s="19"/>
      <c r="D1806" s="45" t="s">
        <v>1774</v>
      </c>
      <c r="E1806" s="18"/>
    </row>
    <row r="1807" spans="1:5">
      <c r="A1807" s="43">
        <v>430121</v>
      </c>
      <c r="B1807" s="18"/>
      <c r="C1807" s="19"/>
      <c r="D1807" s="45" t="s">
        <v>1775</v>
      </c>
      <c r="E1807" s="18"/>
    </row>
    <row r="1808" spans="1:5">
      <c r="A1808" s="43">
        <v>430124</v>
      </c>
      <c r="B1808" s="18"/>
      <c r="C1808" s="19"/>
      <c r="D1808" s="45" t="s">
        <v>1776</v>
      </c>
      <c r="E1808" s="18"/>
    </row>
    <row r="1809" spans="1:5">
      <c r="A1809" s="43">
        <v>430181</v>
      </c>
      <c r="B1809" s="18"/>
      <c r="C1809" s="19"/>
      <c r="D1809" s="45" t="s">
        <v>1777</v>
      </c>
      <c r="E1809" s="18"/>
    </row>
    <row r="1810" spans="1:5">
      <c r="A1810" s="43">
        <v>430200</v>
      </c>
      <c r="B1810" s="18"/>
      <c r="C1810" s="18" t="s">
        <v>1778</v>
      </c>
      <c r="D1810" s="45"/>
      <c r="E1810" s="18"/>
    </row>
    <row r="1811" spans="1:5">
      <c r="A1811" s="43">
        <v>430202</v>
      </c>
      <c r="B1811" s="18"/>
      <c r="C1811" s="19"/>
      <c r="D1811" s="45" t="s">
        <v>1779</v>
      </c>
      <c r="E1811" s="18"/>
    </row>
    <row r="1812" spans="1:5">
      <c r="A1812" s="43">
        <v>430203</v>
      </c>
      <c r="B1812" s="18"/>
      <c r="C1812" s="19"/>
      <c r="D1812" s="45" t="s">
        <v>1780</v>
      </c>
      <c r="E1812" s="18"/>
    </row>
    <row r="1813" spans="1:5">
      <c r="A1813" s="43">
        <v>430204</v>
      </c>
      <c r="B1813" s="18"/>
      <c r="C1813" s="19"/>
      <c r="D1813" s="45" t="s">
        <v>1781</v>
      </c>
      <c r="E1813" s="18"/>
    </row>
    <row r="1814" spans="1:5">
      <c r="A1814" s="43">
        <v>430211</v>
      </c>
      <c r="B1814" s="18"/>
      <c r="C1814" s="19"/>
      <c r="D1814" s="45" t="s">
        <v>1782</v>
      </c>
      <c r="E1814" s="18"/>
    </row>
    <row r="1815" spans="1:5">
      <c r="A1815" s="43">
        <v>430221</v>
      </c>
      <c r="B1815" s="18"/>
      <c r="C1815" s="19"/>
      <c r="D1815" s="45" t="s">
        <v>1783</v>
      </c>
      <c r="E1815" s="18"/>
    </row>
    <row r="1816" spans="1:5">
      <c r="A1816" s="43">
        <v>430223</v>
      </c>
      <c r="B1816" s="18"/>
      <c r="C1816" s="19"/>
      <c r="D1816" s="45" t="s">
        <v>1784</v>
      </c>
      <c r="E1816" s="18"/>
    </row>
    <row r="1817" spans="1:5">
      <c r="A1817" s="43">
        <v>430224</v>
      </c>
      <c r="B1817" s="18"/>
      <c r="C1817" s="19"/>
      <c r="D1817" s="45" t="s">
        <v>1785</v>
      </c>
      <c r="E1817" s="18"/>
    </row>
    <row r="1818" spans="1:5">
      <c r="A1818" s="43">
        <v>430225</v>
      </c>
      <c r="B1818" s="18"/>
      <c r="C1818" s="19"/>
      <c r="D1818" s="45" t="s">
        <v>1786</v>
      </c>
      <c r="E1818" s="18"/>
    </row>
    <row r="1819" spans="1:5">
      <c r="A1819" s="43">
        <v>430281</v>
      </c>
      <c r="B1819" s="18"/>
      <c r="C1819" s="19"/>
      <c r="D1819" s="45" t="s">
        <v>1787</v>
      </c>
      <c r="E1819" s="18"/>
    </row>
    <row r="1820" spans="1:5">
      <c r="A1820" s="43">
        <v>430300</v>
      </c>
      <c r="B1820" s="18"/>
      <c r="C1820" s="18" t="s">
        <v>1788</v>
      </c>
      <c r="D1820" s="45"/>
      <c r="E1820" s="18"/>
    </row>
    <row r="1821" spans="1:5">
      <c r="A1821" s="43">
        <v>430302</v>
      </c>
      <c r="B1821" s="18"/>
      <c r="C1821" s="19"/>
      <c r="D1821" s="45" t="s">
        <v>1789</v>
      </c>
      <c r="E1821" s="18"/>
    </row>
    <row r="1822" spans="1:5">
      <c r="A1822" s="43">
        <v>430304</v>
      </c>
      <c r="B1822" s="18"/>
      <c r="C1822" s="19"/>
      <c r="D1822" s="45" t="s">
        <v>1790</v>
      </c>
      <c r="E1822" s="18"/>
    </row>
    <row r="1823" spans="1:5">
      <c r="A1823" s="43">
        <v>430321</v>
      </c>
      <c r="B1823" s="18"/>
      <c r="C1823" s="19"/>
      <c r="D1823" s="45" t="s">
        <v>1791</v>
      </c>
      <c r="E1823" s="18"/>
    </row>
    <row r="1824" spans="1:5">
      <c r="A1824" s="43">
        <v>430381</v>
      </c>
      <c r="B1824" s="18"/>
      <c r="C1824" s="19"/>
      <c r="D1824" s="45" t="s">
        <v>1792</v>
      </c>
      <c r="E1824" s="18"/>
    </row>
    <row r="1825" spans="1:5">
      <c r="A1825" s="43">
        <v>430382</v>
      </c>
      <c r="B1825" s="18"/>
      <c r="C1825" s="19"/>
      <c r="D1825" s="45" t="s">
        <v>1793</v>
      </c>
      <c r="E1825" s="18"/>
    </row>
    <row r="1826" spans="1:5">
      <c r="A1826" s="43">
        <v>430400</v>
      </c>
      <c r="B1826" s="18"/>
      <c r="C1826" s="18" t="s">
        <v>1794</v>
      </c>
      <c r="D1826" s="45"/>
      <c r="E1826" s="18"/>
    </row>
    <row r="1827" spans="1:5">
      <c r="A1827" s="43">
        <v>430405</v>
      </c>
      <c r="B1827" s="18"/>
      <c r="C1827" s="19"/>
      <c r="D1827" s="45" t="s">
        <v>1795</v>
      </c>
      <c r="E1827" s="18"/>
    </row>
    <row r="1828" spans="1:5">
      <c r="A1828" s="43">
        <v>430406</v>
      </c>
      <c r="B1828" s="18"/>
      <c r="C1828" s="19"/>
      <c r="D1828" s="45" t="s">
        <v>1796</v>
      </c>
      <c r="E1828" s="18"/>
    </row>
    <row r="1829" spans="1:5">
      <c r="A1829" s="43">
        <v>430407</v>
      </c>
      <c r="B1829" s="18"/>
      <c r="C1829" s="19"/>
      <c r="D1829" s="45" t="s">
        <v>1797</v>
      </c>
      <c r="E1829" s="18"/>
    </row>
    <row r="1830" spans="1:5">
      <c r="A1830" s="43">
        <v>430408</v>
      </c>
      <c r="B1830" s="18"/>
      <c r="C1830" s="19"/>
      <c r="D1830" s="45" t="s">
        <v>1798</v>
      </c>
      <c r="E1830" s="18"/>
    </row>
    <row r="1831" spans="1:5">
      <c r="A1831" s="43">
        <v>430412</v>
      </c>
      <c r="B1831" s="18"/>
      <c r="C1831" s="19"/>
      <c r="D1831" s="45" t="s">
        <v>1799</v>
      </c>
      <c r="E1831" s="18"/>
    </row>
    <row r="1832" spans="1:5">
      <c r="A1832" s="43">
        <v>430421</v>
      </c>
      <c r="B1832" s="18"/>
      <c r="C1832" s="19"/>
      <c r="D1832" s="45" t="s">
        <v>1800</v>
      </c>
      <c r="E1832" s="18"/>
    </row>
    <row r="1833" spans="1:5">
      <c r="A1833" s="43">
        <v>430422</v>
      </c>
      <c r="B1833" s="18"/>
      <c r="C1833" s="19"/>
      <c r="D1833" s="45" t="s">
        <v>1801</v>
      </c>
      <c r="E1833" s="18"/>
    </row>
    <row r="1834" spans="1:5">
      <c r="A1834" s="43">
        <v>430423</v>
      </c>
      <c r="B1834" s="18"/>
      <c r="C1834" s="19"/>
      <c r="D1834" s="45" t="s">
        <v>1802</v>
      </c>
      <c r="E1834" s="18"/>
    </row>
    <row r="1835" spans="1:5">
      <c r="A1835" s="43">
        <v>430424</v>
      </c>
      <c r="B1835" s="18"/>
      <c r="C1835" s="19"/>
      <c r="D1835" s="45" t="s">
        <v>1803</v>
      </c>
      <c r="E1835" s="18"/>
    </row>
    <row r="1836" spans="1:5">
      <c r="A1836" s="43">
        <v>430426</v>
      </c>
      <c r="B1836" s="18"/>
      <c r="C1836" s="19"/>
      <c r="D1836" s="45" t="s">
        <v>1804</v>
      </c>
      <c r="E1836" s="18"/>
    </row>
    <row r="1837" spans="1:5">
      <c r="A1837" s="43">
        <v>430481</v>
      </c>
      <c r="B1837" s="18"/>
      <c r="C1837" s="19"/>
      <c r="D1837" s="45" t="s">
        <v>1805</v>
      </c>
      <c r="E1837" s="18"/>
    </row>
    <row r="1838" spans="1:5">
      <c r="A1838" s="43">
        <v>430482</v>
      </c>
      <c r="B1838" s="18"/>
      <c r="C1838" s="19"/>
      <c r="D1838" s="45" t="s">
        <v>1806</v>
      </c>
      <c r="E1838" s="18"/>
    </row>
    <row r="1839" spans="1:5">
      <c r="A1839" s="43">
        <v>430500</v>
      </c>
      <c r="B1839" s="18"/>
      <c r="C1839" s="18" t="s">
        <v>1807</v>
      </c>
      <c r="D1839" s="45"/>
      <c r="E1839" s="18"/>
    </row>
    <row r="1840" spans="1:5">
      <c r="A1840" s="43">
        <v>430502</v>
      </c>
      <c r="B1840" s="18"/>
      <c r="C1840" s="19"/>
      <c r="D1840" s="45" t="s">
        <v>1808</v>
      </c>
      <c r="E1840" s="18"/>
    </row>
    <row r="1841" spans="1:5">
      <c r="A1841" s="43">
        <v>430503</v>
      </c>
      <c r="B1841" s="18"/>
      <c r="C1841" s="19"/>
      <c r="D1841" s="45" t="s">
        <v>1809</v>
      </c>
      <c r="E1841" s="18"/>
    </row>
    <row r="1842" spans="1:5">
      <c r="A1842" s="43">
        <v>430511</v>
      </c>
      <c r="B1842" s="18"/>
      <c r="C1842" s="19"/>
      <c r="D1842" s="45" t="s">
        <v>1810</v>
      </c>
      <c r="E1842" s="18"/>
    </row>
    <row r="1843" spans="1:5">
      <c r="A1843" s="43">
        <v>430521</v>
      </c>
      <c r="B1843" s="18"/>
      <c r="C1843" s="19"/>
      <c r="D1843" s="45" t="s">
        <v>1811</v>
      </c>
      <c r="E1843" s="18"/>
    </row>
    <row r="1844" spans="1:5">
      <c r="A1844" s="43">
        <v>430522</v>
      </c>
      <c r="B1844" s="18"/>
      <c r="C1844" s="19"/>
      <c r="D1844" s="45" t="s">
        <v>1812</v>
      </c>
      <c r="E1844" s="18"/>
    </row>
    <row r="1845" spans="1:5">
      <c r="A1845" s="43">
        <v>430523</v>
      </c>
      <c r="B1845" s="18"/>
      <c r="C1845" s="19"/>
      <c r="D1845" s="45" t="s">
        <v>1813</v>
      </c>
      <c r="E1845" s="18"/>
    </row>
    <row r="1846" spans="1:5">
      <c r="A1846" s="43">
        <v>430524</v>
      </c>
      <c r="B1846" s="18"/>
      <c r="C1846" s="19"/>
      <c r="D1846" s="45" t="s">
        <v>1814</v>
      </c>
      <c r="E1846" s="18"/>
    </row>
    <row r="1847" spans="1:5">
      <c r="A1847" s="43">
        <v>430525</v>
      </c>
      <c r="B1847" s="18"/>
      <c r="C1847" s="19"/>
      <c r="D1847" s="45" t="s">
        <v>1815</v>
      </c>
      <c r="E1847" s="18"/>
    </row>
    <row r="1848" spans="1:5">
      <c r="A1848" s="43">
        <v>430527</v>
      </c>
      <c r="B1848" s="18"/>
      <c r="C1848" s="19"/>
      <c r="D1848" s="45" t="s">
        <v>1816</v>
      </c>
      <c r="E1848" s="18"/>
    </row>
    <row r="1849" spans="1:5">
      <c r="A1849" s="43">
        <v>430528</v>
      </c>
      <c r="B1849" s="18"/>
      <c r="C1849" s="19"/>
      <c r="D1849" s="45" t="s">
        <v>1817</v>
      </c>
      <c r="E1849" s="18"/>
    </row>
    <row r="1850" spans="1:5">
      <c r="A1850" s="43">
        <v>430529</v>
      </c>
      <c r="B1850" s="18"/>
      <c r="C1850" s="19"/>
      <c r="D1850" s="45" t="s">
        <v>1818</v>
      </c>
      <c r="E1850" s="18"/>
    </row>
    <row r="1851" spans="1:5">
      <c r="A1851" s="43">
        <v>430581</v>
      </c>
      <c r="B1851" s="18"/>
      <c r="C1851" s="19"/>
      <c r="D1851" s="45" t="s">
        <v>1819</v>
      </c>
      <c r="E1851" s="18"/>
    </row>
    <row r="1852" spans="1:5">
      <c r="A1852" s="43">
        <v>430600</v>
      </c>
      <c r="B1852" s="18"/>
      <c r="C1852" s="18" t="s">
        <v>1820</v>
      </c>
      <c r="D1852" s="45"/>
      <c r="E1852" s="18"/>
    </row>
    <row r="1853" spans="1:5">
      <c r="A1853" s="43">
        <v>430602</v>
      </c>
      <c r="B1853" s="18"/>
      <c r="C1853" s="19"/>
      <c r="D1853" s="45" t="s">
        <v>1821</v>
      </c>
      <c r="E1853" s="18"/>
    </row>
    <row r="1854" spans="1:5">
      <c r="A1854" s="43">
        <v>430603</v>
      </c>
      <c r="B1854" s="18"/>
      <c r="C1854" s="19"/>
      <c r="D1854" s="45" t="s">
        <v>1822</v>
      </c>
      <c r="E1854" s="18"/>
    </row>
    <row r="1855" spans="1:5">
      <c r="A1855" s="43">
        <v>430611</v>
      </c>
      <c r="B1855" s="18"/>
      <c r="C1855" s="19"/>
      <c r="D1855" s="45" t="s">
        <v>1823</v>
      </c>
      <c r="E1855" s="18"/>
    </row>
    <row r="1856" spans="1:5">
      <c r="A1856" s="43">
        <v>430621</v>
      </c>
      <c r="B1856" s="18"/>
      <c r="C1856" s="19"/>
      <c r="D1856" s="45" t="s">
        <v>1824</v>
      </c>
      <c r="E1856" s="18"/>
    </row>
    <row r="1857" spans="1:5">
      <c r="A1857" s="43">
        <v>430623</v>
      </c>
      <c r="B1857" s="18"/>
      <c r="C1857" s="19"/>
      <c r="D1857" s="45" t="s">
        <v>1825</v>
      </c>
      <c r="E1857" s="18"/>
    </row>
    <row r="1858" spans="1:5">
      <c r="A1858" s="43">
        <v>430624</v>
      </c>
      <c r="B1858" s="18"/>
      <c r="C1858" s="19"/>
      <c r="D1858" s="45" t="s">
        <v>1826</v>
      </c>
      <c r="E1858" s="18"/>
    </row>
    <row r="1859" spans="1:5">
      <c r="A1859" s="43">
        <v>430626</v>
      </c>
      <c r="B1859" s="18"/>
      <c r="C1859" s="19"/>
      <c r="D1859" s="45" t="s">
        <v>1827</v>
      </c>
      <c r="E1859" s="18"/>
    </row>
    <row r="1860" spans="1:5">
      <c r="A1860" s="43">
        <v>430681</v>
      </c>
      <c r="B1860" s="18"/>
      <c r="C1860" s="19"/>
      <c r="D1860" s="45" t="s">
        <v>1828</v>
      </c>
      <c r="E1860" s="18"/>
    </row>
    <row r="1861" spans="1:5">
      <c r="A1861" s="43">
        <v>430682</v>
      </c>
      <c r="B1861" s="18"/>
      <c r="C1861" s="19"/>
      <c r="D1861" s="45" t="s">
        <v>1829</v>
      </c>
      <c r="E1861" s="18"/>
    </row>
    <row r="1862" spans="1:5">
      <c r="A1862" s="43">
        <v>430700</v>
      </c>
      <c r="B1862" s="18"/>
      <c r="C1862" s="18" t="s">
        <v>1830</v>
      </c>
      <c r="D1862" s="45"/>
      <c r="E1862" s="18"/>
    </row>
    <row r="1863" spans="1:5">
      <c r="A1863" s="43">
        <v>430702</v>
      </c>
      <c r="B1863" s="18"/>
      <c r="C1863" s="19"/>
      <c r="D1863" s="45" t="s">
        <v>1831</v>
      </c>
      <c r="E1863" s="18"/>
    </row>
    <row r="1864" spans="1:5">
      <c r="A1864" s="43">
        <v>430703</v>
      </c>
      <c r="B1864" s="18"/>
      <c r="C1864" s="19"/>
      <c r="D1864" s="45" t="s">
        <v>1832</v>
      </c>
      <c r="E1864" s="18"/>
    </row>
    <row r="1865" spans="1:5">
      <c r="A1865" s="43">
        <v>430721</v>
      </c>
      <c r="B1865" s="18"/>
      <c r="C1865" s="19"/>
      <c r="D1865" s="45" t="s">
        <v>1833</v>
      </c>
      <c r="E1865" s="18"/>
    </row>
    <row r="1866" spans="1:5">
      <c r="A1866" s="43">
        <v>430722</v>
      </c>
      <c r="B1866" s="18"/>
      <c r="C1866" s="19"/>
      <c r="D1866" s="45" t="s">
        <v>1834</v>
      </c>
      <c r="E1866" s="18"/>
    </row>
    <row r="1867" spans="1:5">
      <c r="A1867" s="43">
        <v>430723</v>
      </c>
      <c r="B1867" s="18"/>
      <c r="C1867" s="19"/>
      <c r="D1867" s="45" t="s">
        <v>1835</v>
      </c>
      <c r="E1867" s="18"/>
    </row>
    <row r="1868" spans="1:5">
      <c r="A1868" s="43">
        <v>430724</v>
      </c>
      <c r="B1868" s="18"/>
      <c r="C1868" s="19"/>
      <c r="D1868" s="45" t="s">
        <v>1836</v>
      </c>
      <c r="E1868" s="18"/>
    </row>
    <row r="1869" spans="1:5">
      <c r="A1869" s="43">
        <v>430725</v>
      </c>
      <c r="B1869" s="18"/>
      <c r="C1869" s="19"/>
      <c r="D1869" s="45" t="s">
        <v>1837</v>
      </c>
      <c r="E1869" s="18"/>
    </row>
    <row r="1870" spans="1:5">
      <c r="A1870" s="43">
        <v>430726</v>
      </c>
      <c r="B1870" s="18"/>
      <c r="C1870" s="19"/>
      <c r="D1870" s="45" t="s">
        <v>1838</v>
      </c>
      <c r="E1870" s="18"/>
    </row>
    <row r="1871" spans="1:5">
      <c r="A1871" s="43">
        <v>430781</v>
      </c>
      <c r="B1871" s="18"/>
      <c r="C1871" s="19"/>
      <c r="D1871" s="45" t="s">
        <v>1839</v>
      </c>
      <c r="E1871" s="18"/>
    </row>
    <row r="1872" spans="1:5">
      <c r="A1872" s="43">
        <v>430800</v>
      </c>
      <c r="B1872" s="18"/>
      <c r="C1872" s="18" t="s">
        <v>1840</v>
      </c>
      <c r="D1872" s="45"/>
      <c r="E1872" s="18"/>
    </row>
    <row r="1873" spans="1:5">
      <c r="A1873" s="43">
        <v>430802</v>
      </c>
      <c r="B1873" s="18"/>
      <c r="C1873" s="19"/>
      <c r="D1873" s="45" t="s">
        <v>1197</v>
      </c>
      <c r="E1873" s="18"/>
    </row>
    <row r="1874" spans="1:5">
      <c r="A1874" s="43">
        <v>430811</v>
      </c>
      <c r="B1874" s="18"/>
      <c r="C1874" s="19"/>
      <c r="D1874" s="45" t="s">
        <v>1841</v>
      </c>
      <c r="E1874" s="18"/>
    </row>
    <row r="1875" spans="1:5">
      <c r="A1875" s="43">
        <v>430821</v>
      </c>
      <c r="B1875" s="18"/>
      <c r="C1875" s="19"/>
      <c r="D1875" s="45" t="s">
        <v>1842</v>
      </c>
      <c r="E1875" s="18"/>
    </row>
    <row r="1876" spans="1:5">
      <c r="A1876" s="43">
        <v>430822</v>
      </c>
      <c r="B1876" s="18"/>
      <c r="C1876" s="19"/>
      <c r="D1876" s="45" t="s">
        <v>1843</v>
      </c>
      <c r="E1876" s="18"/>
    </row>
    <row r="1877" spans="1:5">
      <c r="A1877" s="43">
        <v>430900</v>
      </c>
      <c r="B1877" s="18"/>
      <c r="C1877" s="18" t="s">
        <v>1844</v>
      </c>
      <c r="D1877" s="45"/>
      <c r="E1877" s="18"/>
    </row>
    <row r="1878" spans="1:5">
      <c r="A1878" s="43">
        <v>430902</v>
      </c>
      <c r="B1878" s="18"/>
      <c r="C1878" s="19"/>
      <c r="D1878" s="45" t="s">
        <v>1845</v>
      </c>
      <c r="E1878" s="18"/>
    </row>
    <row r="1879" spans="1:5">
      <c r="A1879" s="43">
        <v>430903</v>
      </c>
      <c r="B1879" s="18"/>
      <c r="C1879" s="19"/>
      <c r="D1879" s="45" t="s">
        <v>1846</v>
      </c>
      <c r="E1879" s="18"/>
    </row>
    <row r="1880" spans="1:5">
      <c r="A1880" s="43">
        <v>430921</v>
      </c>
      <c r="B1880" s="18"/>
      <c r="C1880" s="19"/>
      <c r="D1880" s="45" t="s">
        <v>1847</v>
      </c>
      <c r="E1880" s="18"/>
    </row>
    <row r="1881" spans="1:5">
      <c r="A1881" s="43">
        <v>430922</v>
      </c>
      <c r="B1881" s="18"/>
      <c r="C1881" s="19"/>
      <c r="D1881" s="45" t="s">
        <v>1848</v>
      </c>
      <c r="E1881" s="18"/>
    </row>
    <row r="1882" spans="1:5">
      <c r="A1882" s="43">
        <v>430923</v>
      </c>
      <c r="B1882" s="18"/>
      <c r="C1882" s="19"/>
      <c r="D1882" s="45" t="s">
        <v>1849</v>
      </c>
      <c r="E1882" s="18"/>
    </row>
    <row r="1883" spans="1:5">
      <c r="A1883" s="43">
        <v>430981</v>
      </c>
      <c r="B1883" s="18"/>
      <c r="C1883" s="19"/>
      <c r="D1883" s="45" t="s">
        <v>1850</v>
      </c>
      <c r="E1883" s="18"/>
    </row>
    <row r="1884" spans="1:5">
      <c r="A1884" s="43">
        <v>431000</v>
      </c>
      <c r="B1884" s="18"/>
      <c r="C1884" s="18" t="s">
        <v>1851</v>
      </c>
      <c r="D1884" s="45"/>
      <c r="E1884" s="18"/>
    </row>
    <row r="1885" spans="1:5">
      <c r="A1885" s="43">
        <v>431002</v>
      </c>
      <c r="B1885" s="18"/>
      <c r="C1885" s="19"/>
      <c r="D1885" s="45" t="s">
        <v>1852</v>
      </c>
      <c r="E1885" s="18"/>
    </row>
    <row r="1886" spans="1:5">
      <c r="A1886" s="43">
        <v>431003</v>
      </c>
      <c r="B1886" s="18"/>
      <c r="C1886" s="19"/>
      <c r="D1886" s="45" t="s">
        <v>1853</v>
      </c>
      <c r="E1886" s="18"/>
    </row>
    <row r="1887" spans="1:5">
      <c r="A1887" s="43">
        <v>431021</v>
      </c>
      <c r="B1887" s="18"/>
      <c r="C1887" s="19"/>
      <c r="D1887" s="45" t="s">
        <v>1854</v>
      </c>
      <c r="E1887" s="18"/>
    </row>
    <row r="1888" spans="1:5">
      <c r="A1888" s="43">
        <v>431022</v>
      </c>
      <c r="B1888" s="18"/>
      <c r="C1888" s="19"/>
      <c r="D1888" s="45" t="s">
        <v>1855</v>
      </c>
      <c r="E1888" s="18"/>
    </row>
    <row r="1889" spans="1:5">
      <c r="A1889" s="43">
        <v>431023</v>
      </c>
      <c r="B1889" s="18"/>
      <c r="C1889" s="19"/>
      <c r="D1889" s="45" t="s">
        <v>1856</v>
      </c>
      <c r="E1889" s="18"/>
    </row>
    <row r="1890" spans="1:5">
      <c r="A1890" s="43">
        <v>431024</v>
      </c>
      <c r="B1890" s="18"/>
      <c r="C1890" s="19"/>
      <c r="D1890" s="45" t="s">
        <v>1857</v>
      </c>
      <c r="E1890" s="18"/>
    </row>
    <row r="1891" spans="1:5">
      <c r="A1891" s="43">
        <v>431025</v>
      </c>
      <c r="B1891" s="18"/>
      <c r="C1891" s="19"/>
      <c r="D1891" s="45" t="s">
        <v>1858</v>
      </c>
      <c r="E1891" s="18"/>
    </row>
    <row r="1892" spans="1:5">
      <c r="A1892" s="43">
        <v>431026</v>
      </c>
      <c r="B1892" s="18"/>
      <c r="C1892" s="19"/>
      <c r="D1892" s="45" t="s">
        <v>1859</v>
      </c>
      <c r="E1892" s="18"/>
    </row>
    <row r="1893" spans="1:5">
      <c r="A1893" s="43">
        <v>431027</v>
      </c>
      <c r="B1893" s="18"/>
      <c r="C1893" s="19"/>
      <c r="D1893" s="45" t="s">
        <v>1860</v>
      </c>
      <c r="E1893" s="18"/>
    </row>
    <row r="1894" spans="1:5">
      <c r="A1894" s="43">
        <v>431028</v>
      </c>
      <c r="B1894" s="18"/>
      <c r="C1894" s="19"/>
      <c r="D1894" s="45" t="s">
        <v>1861</v>
      </c>
      <c r="E1894" s="18"/>
    </row>
    <row r="1895" spans="1:5">
      <c r="A1895" s="43">
        <v>431081</v>
      </c>
      <c r="B1895" s="18"/>
      <c r="C1895" s="19"/>
      <c r="D1895" s="45" t="s">
        <v>1862</v>
      </c>
      <c r="E1895" s="18"/>
    </row>
    <row r="1896" spans="1:5">
      <c r="A1896" s="43">
        <v>431100</v>
      </c>
      <c r="B1896" s="18"/>
      <c r="C1896" s="18" t="s">
        <v>1863</v>
      </c>
      <c r="D1896" s="45"/>
      <c r="E1896" s="18"/>
    </row>
    <row r="1897" spans="1:5">
      <c r="A1897" s="43">
        <v>431102</v>
      </c>
      <c r="B1897" s="18"/>
      <c r="C1897" s="19"/>
      <c r="D1897" s="45" t="s">
        <v>1864</v>
      </c>
      <c r="E1897" s="18"/>
    </row>
    <row r="1898" spans="1:5">
      <c r="A1898" s="43">
        <v>431103</v>
      </c>
      <c r="B1898" s="18"/>
      <c r="C1898" s="19"/>
      <c r="D1898" s="45" t="s">
        <v>1865</v>
      </c>
      <c r="E1898" s="18"/>
    </row>
    <row r="1899" spans="1:5">
      <c r="A1899" s="43">
        <v>431121</v>
      </c>
      <c r="B1899" s="18"/>
      <c r="C1899" s="19"/>
      <c r="D1899" s="45" t="s">
        <v>1866</v>
      </c>
      <c r="E1899" s="18"/>
    </row>
    <row r="1900" spans="1:5">
      <c r="A1900" s="43">
        <v>431122</v>
      </c>
      <c r="B1900" s="18"/>
      <c r="C1900" s="19"/>
      <c r="D1900" s="45" t="s">
        <v>1867</v>
      </c>
      <c r="E1900" s="18"/>
    </row>
    <row r="1901" spans="1:5">
      <c r="A1901" s="43">
        <v>431123</v>
      </c>
      <c r="B1901" s="18"/>
      <c r="C1901" s="19"/>
      <c r="D1901" s="45" t="s">
        <v>1868</v>
      </c>
      <c r="E1901" s="18"/>
    </row>
    <row r="1902" spans="1:5">
      <c r="A1902" s="43">
        <v>431124</v>
      </c>
      <c r="B1902" s="18"/>
      <c r="C1902" s="19"/>
      <c r="D1902" s="45" t="s">
        <v>1869</v>
      </c>
      <c r="E1902" s="18"/>
    </row>
    <row r="1903" spans="1:5">
      <c r="A1903" s="43">
        <v>431125</v>
      </c>
      <c r="B1903" s="18"/>
      <c r="C1903" s="19"/>
      <c r="D1903" s="45" t="s">
        <v>1870</v>
      </c>
      <c r="E1903" s="18"/>
    </row>
    <row r="1904" spans="1:5">
      <c r="A1904" s="43">
        <v>431126</v>
      </c>
      <c r="B1904" s="18"/>
      <c r="C1904" s="19"/>
      <c r="D1904" s="45" t="s">
        <v>1871</v>
      </c>
      <c r="E1904" s="18"/>
    </row>
    <row r="1905" spans="1:5">
      <c r="A1905" s="43">
        <v>431127</v>
      </c>
      <c r="B1905" s="18"/>
      <c r="C1905" s="19"/>
      <c r="D1905" s="45" t="s">
        <v>1872</v>
      </c>
      <c r="E1905" s="18"/>
    </row>
    <row r="1906" spans="1:5">
      <c r="A1906" s="43">
        <v>431128</v>
      </c>
      <c r="B1906" s="18"/>
      <c r="C1906" s="19"/>
      <c r="D1906" s="45" t="s">
        <v>1873</v>
      </c>
      <c r="E1906" s="18"/>
    </row>
    <row r="1907" spans="1:5">
      <c r="A1907" s="43">
        <v>431129</v>
      </c>
      <c r="B1907" s="18"/>
      <c r="C1907" s="19"/>
      <c r="D1907" s="45" t="s">
        <v>1874</v>
      </c>
      <c r="E1907" s="18"/>
    </row>
    <row r="1908" spans="1:5">
      <c r="A1908" s="43">
        <v>431200</v>
      </c>
      <c r="B1908" s="18"/>
      <c r="C1908" s="18" t="s">
        <v>1875</v>
      </c>
      <c r="D1908" s="45"/>
      <c r="E1908" s="18"/>
    </row>
    <row r="1909" spans="1:5">
      <c r="A1909" s="43">
        <v>431202</v>
      </c>
      <c r="B1909" s="18"/>
      <c r="C1909" s="19"/>
      <c r="D1909" s="45" t="s">
        <v>1876</v>
      </c>
      <c r="E1909" s="18"/>
    </row>
    <row r="1910" spans="1:5">
      <c r="A1910" s="43">
        <v>431221</v>
      </c>
      <c r="B1910" s="18"/>
      <c r="C1910" s="19"/>
      <c r="D1910" s="45" t="s">
        <v>1877</v>
      </c>
      <c r="E1910" s="18"/>
    </row>
    <row r="1911" spans="1:5">
      <c r="A1911" s="43">
        <v>431222</v>
      </c>
      <c r="B1911" s="18"/>
      <c r="C1911" s="19"/>
      <c r="D1911" s="45" t="s">
        <v>1878</v>
      </c>
      <c r="E1911" s="18"/>
    </row>
    <row r="1912" spans="1:5">
      <c r="A1912" s="43">
        <v>431223</v>
      </c>
      <c r="B1912" s="18"/>
      <c r="C1912" s="19"/>
      <c r="D1912" s="45" t="s">
        <v>1879</v>
      </c>
      <c r="E1912" s="18"/>
    </row>
    <row r="1913" spans="1:5">
      <c r="A1913" s="43">
        <v>431224</v>
      </c>
      <c r="B1913" s="18"/>
      <c r="C1913" s="19"/>
      <c r="D1913" s="45" t="s">
        <v>1880</v>
      </c>
      <c r="E1913" s="18"/>
    </row>
    <row r="1914" spans="1:5">
      <c r="A1914" s="43">
        <v>431225</v>
      </c>
      <c r="B1914" s="18"/>
      <c r="C1914" s="19"/>
      <c r="D1914" s="45" t="s">
        <v>1881</v>
      </c>
      <c r="E1914" s="18"/>
    </row>
    <row r="1915" spans="1:5">
      <c r="A1915" s="43">
        <v>431226</v>
      </c>
      <c r="B1915" s="18"/>
      <c r="C1915" s="19"/>
      <c r="D1915" s="45" t="s">
        <v>1882</v>
      </c>
      <c r="E1915" s="18"/>
    </row>
    <row r="1916" spans="1:5">
      <c r="A1916" s="43">
        <v>431227</v>
      </c>
      <c r="B1916" s="18"/>
      <c r="C1916" s="19"/>
      <c r="D1916" s="45" t="s">
        <v>1883</v>
      </c>
      <c r="E1916" s="18"/>
    </row>
    <row r="1917" spans="1:5">
      <c r="A1917" s="43">
        <v>431228</v>
      </c>
      <c r="B1917" s="18"/>
      <c r="C1917" s="19"/>
      <c r="D1917" s="45" t="s">
        <v>1884</v>
      </c>
      <c r="E1917" s="18"/>
    </row>
    <row r="1918" spans="1:5">
      <c r="A1918" s="43">
        <v>431229</v>
      </c>
      <c r="B1918" s="18"/>
      <c r="C1918" s="19"/>
      <c r="D1918" s="45" t="s">
        <v>1885</v>
      </c>
      <c r="E1918" s="18"/>
    </row>
    <row r="1919" spans="1:5">
      <c r="A1919" s="43">
        <v>431230</v>
      </c>
      <c r="B1919" s="18"/>
      <c r="C1919" s="19"/>
      <c r="D1919" s="45" t="s">
        <v>1886</v>
      </c>
      <c r="E1919" s="18"/>
    </row>
    <row r="1920" spans="1:5">
      <c r="A1920" s="43">
        <v>431281</v>
      </c>
      <c r="B1920" s="18"/>
      <c r="C1920" s="19"/>
      <c r="D1920" s="45" t="s">
        <v>1887</v>
      </c>
      <c r="E1920" s="18"/>
    </row>
    <row r="1921" spans="1:5">
      <c r="A1921" s="43">
        <v>431300</v>
      </c>
      <c r="B1921" s="18"/>
      <c r="C1921" s="18" t="s">
        <v>1888</v>
      </c>
      <c r="D1921" s="45"/>
      <c r="E1921" s="18"/>
    </row>
    <row r="1922" spans="1:5">
      <c r="A1922" s="43">
        <v>431302</v>
      </c>
      <c r="B1922" s="18"/>
      <c r="C1922" s="19"/>
      <c r="D1922" s="45" t="s">
        <v>1889</v>
      </c>
      <c r="E1922" s="18"/>
    </row>
    <row r="1923" spans="1:5">
      <c r="A1923" s="43">
        <v>431321</v>
      </c>
      <c r="B1923" s="18"/>
      <c r="C1923" s="19"/>
      <c r="D1923" s="45" t="s">
        <v>1890</v>
      </c>
      <c r="E1923" s="18"/>
    </row>
    <row r="1924" spans="1:5">
      <c r="A1924" s="43">
        <v>431322</v>
      </c>
      <c r="B1924" s="18"/>
      <c r="C1924" s="19"/>
      <c r="D1924" s="45" t="s">
        <v>1891</v>
      </c>
      <c r="E1924" s="18"/>
    </row>
    <row r="1925" spans="1:5">
      <c r="A1925" s="43">
        <v>431381</v>
      </c>
      <c r="B1925" s="18"/>
      <c r="C1925" s="19"/>
      <c r="D1925" s="45" t="s">
        <v>1892</v>
      </c>
      <c r="E1925" s="18"/>
    </row>
    <row r="1926" spans="1:5">
      <c r="A1926" s="43">
        <v>431382</v>
      </c>
      <c r="B1926" s="18"/>
      <c r="C1926" s="19"/>
      <c r="D1926" s="45" t="s">
        <v>1893</v>
      </c>
      <c r="E1926" s="18"/>
    </row>
    <row r="1927" spans="1:5">
      <c r="A1927" s="43">
        <v>433100</v>
      </c>
      <c r="B1927" s="18"/>
      <c r="C1927" s="18" t="s">
        <v>1894</v>
      </c>
      <c r="D1927" s="45"/>
      <c r="E1927" s="18"/>
    </row>
    <row r="1928" spans="1:5">
      <c r="A1928" s="43">
        <v>433101</v>
      </c>
      <c r="B1928" s="18"/>
      <c r="C1928" s="19"/>
      <c r="D1928" s="45" t="s">
        <v>1895</v>
      </c>
      <c r="E1928" s="18"/>
    </row>
    <row r="1929" spans="1:5">
      <c r="A1929" s="43">
        <v>433122</v>
      </c>
      <c r="B1929" s="18"/>
      <c r="C1929" s="19"/>
      <c r="D1929" s="45" t="s">
        <v>1896</v>
      </c>
      <c r="E1929" s="18"/>
    </row>
    <row r="1930" spans="1:5">
      <c r="A1930" s="43">
        <v>433123</v>
      </c>
      <c r="B1930" s="18"/>
      <c r="C1930" s="19"/>
      <c r="D1930" s="45" t="s">
        <v>1897</v>
      </c>
      <c r="E1930" s="18"/>
    </row>
    <row r="1931" spans="1:5">
      <c r="A1931" s="43">
        <v>433124</v>
      </c>
      <c r="B1931" s="18"/>
      <c r="C1931" s="19"/>
      <c r="D1931" s="45" t="s">
        <v>1898</v>
      </c>
      <c r="E1931" s="18"/>
    </row>
    <row r="1932" spans="1:5">
      <c r="A1932" s="43">
        <v>433125</v>
      </c>
      <c r="B1932" s="18"/>
      <c r="C1932" s="19"/>
      <c r="D1932" s="45" t="s">
        <v>1899</v>
      </c>
      <c r="E1932" s="18"/>
    </row>
    <row r="1933" spans="1:5">
      <c r="A1933" s="43">
        <v>433126</v>
      </c>
      <c r="B1933" s="18"/>
      <c r="C1933" s="19"/>
      <c r="D1933" s="45" t="s">
        <v>1900</v>
      </c>
      <c r="E1933" s="18"/>
    </row>
    <row r="1934" spans="1:5">
      <c r="A1934" s="43">
        <v>433127</v>
      </c>
      <c r="B1934" s="18"/>
      <c r="C1934" s="19"/>
      <c r="D1934" s="45" t="s">
        <v>1901</v>
      </c>
      <c r="E1934" s="18"/>
    </row>
    <row r="1935" spans="1:5">
      <c r="A1935" s="43">
        <v>433130</v>
      </c>
      <c r="B1935" s="18"/>
      <c r="C1935" s="19"/>
      <c r="D1935" s="45" t="s">
        <v>1902</v>
      </c>
      <c r="E1935" s="18"/>
    </row>
    <row r="1936" spans="1:5">
      <c r="A1936" s="43">
        <v>440000</v>
      </c>
      <c r="B1936" s="18" t="s">
        <v>1903</v>
      </c>
      <c r="C1936" s="19"/>
      <c r="D1936" s="45"/>
      <c r="E1936" s="18"/>
    </row>
    <row r="1937" spans="1:5">
      <c r="A1937" s="43">
        <v>440100</v>
      </c>
      <c r="B1937" s="18"/>
      <c r="C1937" s="18" t="s">
        <v>1904</v>
      </c>
      <c r="D1937" s="45"/>
      <c r="E1937" s="18"/>
    </row>
    <row r="1938" spans="1:5">
      <c r="A1938" s="43">
        <v>440103</v>
      </c>
      <c r="B1938" s="18"/>
      <c r="C1938" s="19"/>
      <c r="D1938" s="45" t="s">
        <v>1905</v>
      </c>
      <c r="E1938" s="18"/>
    </row>
    <row r="1939" spans="1:5">
      <c r="A1939" s="43">
        <v>440104</v>
      </c>
      <c r="B1939" s="18"/>
      <c r="C1939" s="19"/>
      <c r="D1939" s="45" t="s">
        <v>1906</v>
      </c>
      <c r="E1939" s="18"/>
    </row>
    <row r="1940" spans="1:5">
      <c r="A1940" s="43">
        <v>440105</v>
      </c>
      <c r="B1940" s="18"/>
      <c r="C1940" s="19"/>
      <c r="D1940" s="45" t="s">
        <v>1907</v>
      </c>
      <c r="E1940" s="18"/>
    </row>
    <row r="1941" spans="1:5">
      <c r="A1941" s="43">
        <v>440106</v>
      </c>
      <c r="B1941" s="18"/>
      <c r="C1941" s="19"/>
      <c r="D1941" s="45" t="s">
        <v>1908</v>
      </c>
      <c r="E1941" s="18"/>
    </row>
    <row r="1942" spans="1:5">
      <c r="A1942" s="43">
        <v>440111</v>
      </c>
      <c r="B1942" s="18"/>
      <c r="C1942" s="19"/>
      <c r="D1942" s="45" t="s">
        <v>1909</v>
      </c>
      <c r="E1942" s="18"/>
    </row>
    <row r="1943" spans="1:5">
      <c r="A1943" s="43">
        <v>440112</v>
      </c>
      <c r="B1943" s="18"/>
      <c r="C1943" s="19"/>
      <c r="D1943" s="45" t="s">
        <v>1910</v>
      </c>
      <c r="E1943" s="18"/>
    </row>
    <row r="1944" spans="1:5">
      <c r="A1944" s="43">
        <v>440113</v>
      </c>
      <c r="B1944" s="18"/>
      <c r="C1944" s="19"/>
      <c r="D1944" s="45" t="s">
        <v>1911</v>
      </c>
      <c r="E1944" s="18"/>
    </row>
    <row r="1945" spans="1:5">
      <c r="A1945" s="43">
        <v>440114</v>
      </c>
      <c r="B1945" s="18"/>
      <c r="C1945" s="19"/>
      <c r="D1945" s="45" t="s">
        <v>1912</v>
      </c>
      <c r="E1945" s="18"/>
    </row>
    <row r="1946" spans="1:5">
      <c r="A1946" s="43">
        <v>440115</v>
      </c>
      <c r="B1946" s="18"/>
      <c r="C1946" s="19"/>
      <c r="D1946" s="45" t="s">
        <v>1913</v>
      </c>
      <c r="E1946" s="18"/>
    </row>
    <row r="1947" spans="1:5">
      <c r="A1947" s="43">
        <v>440117</v>
      </c>
      <c r="B1947" s="18"/>
      <c r="C1947" s="19"/>
      <c r="D1947" s="45" t="s">
        <v>1914</v>
      </c>
      <c r="E1947" s="18"/>
    </row>
    <row r="1948" spans="1:5">
      <c r="A1948" s="43">
        <v>440118</v>
      </c>
      <c r="B1948" s="18"/>
      <c r="C1948" s="19"/>
      <c r="D1948" s="45" t="s">
        <v>1915</v>
      </c>
      <c r="E1948" s="18"/>
    </row>
    <row r="1949" spans="1:5">
      <c r="A1949" s="43">
        <v>440200</v>
      </c>
      <c r="B1949" s="18"/>
      <c r="C1949" s="18" t="s">
        <v>1916</v>
      </c>
      <c r="D1949" s="45"/>
      <c r="E1949" s="18"/>
    </row>
    <row r="1950" spans="1:5">
      <c r="A1950" s="43">
        <v>440203</v>
      </c>
      <c r="B1950" s="18"/>
      <c r="C1950" s="19"/>
      <c r="D1950" s="45" t="s">
        <v>1917</v>
      </c>
      <c r="E1950" s="18"/>
    </row>
    <row r="1951" spans="1:5">
      <c r="A1951" s="43">
        <v>440204</v>
      </c>
      <c r="B1951" s="18"/>
      <c r="C1951" s="19"/>
      <c r="D1951" s="45" t="s">
        <v>1918</v>
      </c>
      <c r="E1951" s="18"/>
    </row>
    <row r="1952" spans="1:5">
      <c r="A1952" s="43">
        <v>440205</v>
      </c>
      <c r="B1952" s="18"/>
      <c r="C1952" s="19"/>
      <c r="D1952" s="45" t="s">
        <v>1919</v>
      </c>
      <c r="E1952" s="18"/>
    </row>
    <row r="1953" spans="1:5">
      <c r="A1953" s="43">
        <v>440222</v>
      </c>
      <c r="B1953" s="18"/>
      <c r="C1953" s="19"/>
      <c r="D1953" s="45" t="s">
        <v>1920</v>
      </c>
      <c r="E1953" s="18"/>
    </row>
    <row r="1954" spans="1:5">
      <c r="A1954" s="43">
        <v>440224</v>
      </c>
      <c r="B1954" s="18"/>
      <c r="C1954" s="19"/>
      <c r="D1954" s="45" t="s">
        <v>1921</v>
      </c>
      <c r="E1954" s="18"/>
    </row>
    <row r="1955" spans="1:5">
      <c r="A1955" s="43">
        <v>440229</v>
      </c>
      <c r="B1955" s="18"/>
      <c r="C1955" s="19"/>
      <c r="D1955" s="45" t="s">
        <v>1922</v>
      </c>
      <c r="E1955" s="18"/>
    </row>
    <row r="1956" spans="1:5">
      <c r="A1956" s="43">
        <v>440232</v>
      </c>
      <c r="B1956" s="18"/>
      <c r="C1956" s="19"/>
      <c r="D1956" s="45" t="s">
        <v>1923</v>
      </c>
      <c r="E1956" s="18"/>
    </row>
    <row r="1957" spans="1:5">
      <c r="A1957" s="43">
        <v>440233</v>
      </c>
      <c r="B1957" s="18"/>
      <c r="C1957" s="19"/>
      <c r="D1957" s="45" t="s">
        <v>1924</v>
      </c>
      <c r="E1957" s="18"/>
    </row>
    <row r="1958" spans="1:5">
      <c r="A1958" s="43">
        <v>440281</v>
      </c>
      <c r="B1958" s="18"/>
      <c r="C1958" s="19"/>
      <c r="D1958" s="45" t="s">
        <v>1925</v>
      </c>
      <c r="E1958" s="18"/>
    </row>
    <row r="1959" spans="1:5">
      <c r="A1959" s="43">
        <v>440282</v>
      </c>
      <c r="B1959" s="18"/>
      <c r="C1959" s="19"/>
      <c r="D1959" s="45" t="s">
        <v>1926</v>
      </c>
      <c r="E1959" s="18"/>
    </row>
    <row r="1960" spans="1:5">
      <c r="A1960" s="43">
        <v>440300</v>
      </c>
      <c r="B1960" s="18"/>
      <c r="C1960" s="18" t="s">
        <v>1927</v>
      </c>
      <c r="D1960" s="45"/>
      <c r="E1960" s="18"/>
    </row>
    <row r="1961" spans="1:5">
      <c r="A1961" s="43">
        <v>440303</v>
      </c>
      <c r="B1961" s="18"/>
      <c r="C1961" s="19"/>
      <c r="D1961" s="45" t="s">
        <v>1928</v>
      </c>
      <c r="E1961" s="18"/>
    </row>
    <row r="1962" spans="1:5">
      <c r="A1962" s="43">
        <v>440304</v>
      </c>
      <c r="B1962" s="18"/>
      <c r="C1962" s="19"/>
      <c r="D1962" s="45" t="s">
        <v>1929</v>
      </c>
      <c r="E1962" s="18"/>
    </row>
    <row r="1963" spans="1:5">
      <c r="A1963" s="43">
        <v>440305</v>
      </c>
      <c r="B1963" s="18"/>
      <c r="C1963" s="19"/>
      <c r="D1963" s="45" t="s">
        <v>686</v>
      </c>
      <c r="E1963" s="18"/>
    </row>
    <row r="1964" spans="1:5">
      <c r="A1964" s="43">
        <v>440306</v>
      </c>
      <c r="B1964" s="18"/>
      <c r="C1964" s="19"/>
      <c r="D1964" s="45" t="s">
        <v>1930</v>
      </c>
      <c r="E1964" s="18"/>
    </row>
    <row r="1965" spans="1:5">
      <c r="A1965" s="43">
        <v>440307</v>
      </c>
      <c r="B1965" s="18"/>
      <c r="C1965" s="19"/>
      <c r="D1965" s="45" t="s">
        <v>1931</v>
      </c>
      <c r="E1965" s="18"/>
    </row>
    <row r="1966" spans="1:5">
      <c r="A1966" s="43">
        <v>440308</v>
      </c>
      <c r="B1966" s="18"/>
      <c r="C1966" s="19"/>
      <c r="D1966" s="45" t="s">
        <v>1932</v>
      </c>
      <c r="E1966" s="18"/>
    </row>
    <row r="1967" spans="1:5">
      <c r="A1967" s="48">
        <v>440309</v>
      </c>
      <c r="B1967" s="11"/>
      <c r="C1967" s="12"/>
      <c r="D1967" s="49" t="s">
        <v>1933</v>
      </c>
      <c r="E1967" s="11"/>
    </row>
    <row r="1968" spans="1:5">
      <c r="A1968" s="48">
        <v>440310</v>
      </c>
      <c r="B1968" s="11"/>
      <c r="C1968" s="12"/>
      <c r="D1968" s="49" t="s">
        <v>1934</v>
      </c>
      <c r="E1968" s="11"/>
    </row>
    <row r="1969" spans="1:5">
      <c r="A1969" s="43">
        <v>440400</v>
      </c>
      <c r="B1969" s="18"/>
      <c r="C1969" s="18" t="s">
        <v>1935</v>
      </c>
      <c r="D1969" s="45"/>
      <c r="E1969" s="18"/>
    </row>
    <row r="1970" spans="1:5">
      <c r="A1970" s="43">
        <v>440402</v>
      </c>
      <c r="B1970" s="18"/>
      <c r="C1970" s="19"/>
      <c r="D1970" s="45" t="s">
        <v>1936</v>
      </c>
      <c r="E1970" s="18"/>
    </row>
    <row r="1971" spans="1:5">
      <c r="A1971" s="43">
        <v>440403</v>
      </c>
      <c r="B1971" s="18"/>
      <c r="C1971" s="19"/>
      <c r="D1971" s="45" t="s">
        <v>1937</v>
      </c>
      <c r="E1971" s="18"/>
    </row>
    <row r="1972" spans="1:5">
      <c r="A1972" s="43">
        <v>440404</v>
      </c>
      <c r="B1972" s="18"/>
      <c r="C1972" s="19"/>
      <c r="D1972" s="45" t="s">
        <v>1938</v>
      </c>
      <c r="E1972" s="18"/>
    </row>
    <row r="1973" spans="1:5">
      <c r="A1973" s="43">
        <v>440500</v>
      </c>
      <c r="B1973" s="18"/>
      <c r="C1973" s="18" t="s">
        <v>1939</v>
      </c>
      <c r="D1973" s="45"/>
      <c r="E1973" s="18"/>
    </row>
    <row r="1974" spans="1:5">
      <c r="A1974" s="43">
        <v>440507</v>
      </c>
      <c r="B1974" s="18"/>
      <c r="C1974" s="19"/>
      <c r="D1974" s="45" t="s">
        <v>1940</v>
      </c>
      <c r="E1974" s="18"/>
    </row>
    <row r="1975" spans="1:5">
      <c r="A1975" s="43">
        <v>440511</v>
      </c>
      <c r="B1975" s="18"/>
      <c r="C1975" s="19"/>
      <c r="D1975" s="45" t="s">
        <v>1941</v>
      </c>
      <c r="E1975" s="18"/>
    </row>
    <row r="1976" spans="1:5">
      <c r="A1976" s="43">
        <v>440512</v>
      </c>
      <c r="B1976" s="18"/>
      <c r="C1976" s="19"/>
      <c r="D1976" s="45" t="s">
        <v>1942</v>
      </c>
      <c r="E1976" s="18"/>
    </row>
    <row r="1977" spans="1:5">
      <c r="A1977" s="43">
        <v>440513</v>
      </c>
      <c r="B1977" s="18"/>
      <c r="C1977" s="19"/>
      <c r="D1977" s="45" t="s">
        <v>1943</v>
      </c>
      <c r="E1977" s="18"/>
    </row>
    <row r="1978" spans="1:5">
      <c r="A1978" s="43">
        <v>440514</v>
      </c>
      <c r="B1978" s="18"/>
      <c r="C1978" s="19"/>
      <c r="D1978" s="45" t="s">
        <v>1944</v>
      </c>
      <c r="E1978" s="18"/>
    </row>
    <row r="1979" spans="1:5">
      <c r="A1979" s="43">
        <v>440515</v>
      </c>
      <c r="B1979" s="18"/>
      <c r="C1979" s="19"/>
      <c r="D1979" s="45" t="s">
        <v>1945</v>
      </c>
      <c r="E1979" s="18"/>
    </row>
    <row r="1980" spans="1:5">
      <c r="A1980" s="43">
        <v>440523</v>
      </c>
      <c r="B1980" s="18"/>
      <c r="C1980" s="19"/>
      <c r="D1980" s="45" t="s">
        <v>1946</v>
      </c>
      <c r="E1980" s="18"/>
    </row>
    <row r="1981" spans="1:5">
      <c r="A1981" s="43">
        <v>440600</v>
      </c>
      <c r="B1981" s="18"/>
      <c r="C1981" s="18" t="s">
        <v>1947</v>
      </c>
      <c r="D1981" s="45"/>
      <c r="E1981" s="18"/>
    </row>
    <row r="1982" spans="1:5">
      <c r="A1982" s="43">
        <v>440604</v>
      </c>
      <c r="B1982" s="18"/>
      <c r="C1982" s="19"/>
      <c r="D1982" s="45" t="s">
        <v>1948</v>
      </c>
      <c r="E1982" s="18"/>
    </row>
    <row r="1983" spans="1:5">
      <c r="A1983" s="43">
        <v>440605</v>
      </c>
      <c r="B1983" s="18"/>
      <c r="C1983" s="19"/>
      <c r="D1983" s="45" t="s">
        <v>1949</v>
      </c>
      <c r="E1983" s="18"/>
    </row>
    <row r="1984" spans="1:5">
      <c r="A1984" s="43">
        <v>440606</v>
      </c>
      <c r="B1984" s="18"/>
      <c r="C1984" s="19"/>
      <c r="D1984" s="45" t="s">
        <v>1950</v>
      </c>
      <c r="E1984" s="18"/>
    </row>
    <row r="1985" spans="1:5">
      <c r="A1985" s="43">
        <v>440607</v>
      </c>
      <c r="B1985" s="18"/>
      <c r="C1985" s="19"/>
      <c r="D1985" s="45" t="s">
        <v>1951</v>
      </c>
      <c r="E1985" s="18"/>
    </row>
    <row r="1986" spans="1:5">
      <c r="A1986" s="43">
        <v>440608</v>
      </c>
      <c r="B1986" s="18"/>
      <c r="C1986" s="19"/>
      <c r="D1986" s="45" t="s">
        <v>1952</v>
      </c>
      <c r="E1986" s="18"/>
    </row>
    <row r="1987" spans="1:5">
      <c r="A1987" s="43">
        <v>440700</v>
      </c>
      <c r="B1987" s="18"/>
      <c r="C1987" s="18" t="s">
        <v>1953</v>
      </c>
      <c r="D1987" s="45"/>
      <c r="E1987" s="18"/>
    </row>
    <row r="1988" spans="1:5">
      <c r="A1988" s="43">
        <v>440703</v>
      </c>
      <c r="B1988" s="18"/>
      <c r="C1988" s="19"/>
      <c r="D1988" s="45" t="s">
        <v>1954</v>
      </c>
      <c r="E1988" s="18"/>
    </row>
    <row r="1989" spans="1:5">
      <c r="A1989" s="43">
        <v>440704</v>
      </c>
      <c r="B1989" s="18"/>
      <c r="C1989" s="19"/>
      <c r="D1989" s="45" t="s">
        <v>1955</v>
      </c>
      <c r="E1989" s="18"/>
    </row>
    <row r="1990" spans="1:5">
      <c r="A1990" s="43">
        <v>440705</v>
      </c>
      <c r="B1990" s="18"/>
      <c r="C1990" s="19"/>
      <c r="D1990" s="45" t="s">
        <v>1956</v>
      </c>
      <c r="E1990" s="18"/>
    </row>
    <row r="1991" spans="1:5">
      <c r="A1991" s="43">
        <v>440781</v>
      </c>
      <c r="B1991" s="18"/>
      <c r="C1991" s="19"/>
      <c r="D1991" s="45" t="s">
        <v>1957</v>
      </c>
      <c r="E1991" s="18"/>
    </row>
    <row r="1992" spans="1:5">
      <c r="A1992" s="43">
        <v>440783</v>
      </c>
      <c r="B1992" s="18"/>
      <c r="C1992" s="19"/>
      <c r="D1992" s="45" t="s">
        <v>1958</v>
      </c>
      <c r="E1992" s="18"/>
    </row>
    <row r="1993" spans="1:5">
      <c r="A1993" s="43">
        <v>440784</v>
      </c>
      <c r="B1993" s="18"/>
      <c r="C1993" s="19"/>
      <c r="D1993" s="45" t="s">
        <v>1959</v>
      </c>
      <c r="E1993" s="18"/>
    </row>
    <row r="1994" spans="1:5">
      <c r="A1994" s="43">
        <v>440785</v>
      </c>
      <c r="B1994" s="18"/>
      <c r="C1994" s="19"/>
      <c r="D1994" s="45" t="s">
        <v>1960</v>
      </c>
      <c r="E1994" s="18"/>
    </row>
    <row r="1995" spans="1:5">
      <c r="A1995" s="43">
        <v>440800</v>
      </c>
      <c r="B1995" s="18"/>
      <c r="C1995" s="18" t="s">
        <v>1961</v>
      </c>
      <c r="D1995" s="45"/>
      <c r="E1995" s="18"/>
    </row>
    <row r="1996" spans="1:5">
      <c r="A1996" s="43">
        <v>440802</v>
      </c>
      <c r="B1996" s="18"/>
      <c r="C1996" s="19"/>
      <c r="D1996" s="45" t="s">
        <v>1962</v>
      </c>
      <c r="E1996" s="18"/>
    </row>
    <row r="1997" spans="1:5">
      <c r="A1997" s="43">
        <v>440803</v>
      </c>
      <c r="B1997" s="18"/>
      <c r="C1997" s="19"/>
      <c r="D1997" s="45" t="s">
        <v>1963</v>
      </c>
      <c r="E1997" s="18"/>
    </row>
    <row r="1998" spans="1:5">
      <c r="A1998" s="43">
        <v>440804</v>
      </c>
      <c r="B1998" s="18"/>
      <c r="C1998" s="19"/>
      <c r="D1998" s="45" t="s">
        <v>1964</v>
      </c>
      <c r="E1998" s="18"/>
    </row>
    <row r="1999" spans="1:5">
      <c r="A1999" s="43">
        <v>440811</v>
      </c>
      <c r="B1999" s="18"/>
      <c r="C1999" s="19"/>
      <c r="D1999" s="45" t="s">
        <v>1965</v>
      </c>
      <c r="E1999" s="18"/>
    </row>
    <row r="2000" spans="1:5">
      <c r="A2000" s="43">
        <v>440823</v>
      </c>
      <c r="B2000" s="18"/>
      <c r="C2000" s="19"/>
      <c r="D2000" s="45" t="s">
        <v>1966</v>
      </c>
      <c r="E2000" s="18"/>
    </row>
    <row r="2001" spans="1:5">
      <c r="A2001" s="43">
        <v>440825</v>
      </c>
      <c r="B2001" s="18"/>
      <c r="C2001" s="19"/>
      <c r="D2001" s="45" t="s">
        <v>1967</v>
      </c>
      <c r="E2001" s="18"/>
    </row>
    <row r="2002" spans="1:5">
      <c r="A2002" s="43">
        <v>440881</v>
      </c>
      <c r="B2002" s="18"/>
      <c r="C2002" s="19"/>
      <c r="D2002" s="45" t="s">
        <v>1968</v>
      </c>
      <c r="E2002" s="18"/>
    </row>
    <row r="2003" spans="1:5">
      <c r="A2003" s="43">
        <v>440882</v>
      </c>
      <c r="B2003" s="18"/>
      <c r="C2003" s="19"/>
      <c r="D2003" s="45" t="s">
        <v>1969</v>
      </c>
      <c r="E2003" s="18"/>
    </row>
    <row r="2004" spans="1:5">
      <c r="A2004" s="43">
        <v>440883</v>
      </c>
      <c r="B2004" s="18"/>
      <c r="C2004" s="19"/>
      <c r="D2004" s="45" t="s">
        <v>1970</v>
      </c>
      <c r="E2004" s="18"/>
    </row>
    <row r="2005" spans="1:5">
      <c r="A2005" s="43">
        <v>440900</v>
      </c>
      <c r="B2005" s="18"/>
      <c r="C2005" s="18" t="s">
        <v>1971</v>
      </c>
      <c r="D2005" s="45"/>
      <c r="E2005" s="18"/>
    </row>
    <row r="2006" spans="1:5">
      <c r="A2006" s="43">
        <v>440902</v>
      </c>
      <c r="B2006" s="18"/>
      <c r="C2006" s="19"/>
      <c r="D2006" s="45" t="s">
        <v>1972</v>
      </c>
      <c r="E2006" s="18"/>
    </row>
    <row r="2007" spans="1:5">
      <c r="A2007" s="43">
        <v>440904</v>
      </c>
      <c r="B2007" s="18"/>
      <c r="C2007" s="19"/>
      <c r="D2007" s="45" t="s">
        <v>1973</v>
      </c>
      <c r="E2007" s="18"/>
    </row>
    <row r="2008" spans="1:5">
      <c r="A2008" s="43">
        <v>440981</v>
      </c>
      <c r="B2008" s="18"/>
      <c r="C2008" s="19"/>
      <c r="D2008" s="45" t="s">
        <v>1974</v>
      </c>
      <c r="E2008" s="18"/>
    </row>
    <row r="2009" spans="1:5">
      <c r="A2009" s="43">
        <v>440982</v>
      </c>
      <c r="B2009" s="18"/>
      <c r="C2009" s="19"/>
      <c r="D2009" s="45" t="s">
        <v>1975</v>
      </c>
      <c r="E2009" s="18"/>
    </row>
    <row r="2010" spans="1:5">
      <c r="A2010" s="43">
        <v>440983</v>
      </c>
      <c r="B2010" s="18"/>
      <c r="C2010" s="19"/>
      <c r="D2010" s="45" t="s">
        <v>1976</v>
      </c>
      <c r="E2010" s="18"/>
    </row>
    <row r="2011" spans="1:5">
      <c r="A2011" s="43">
        <v>441200</v>
      </c>
      <c r="B2011" s="18"/>
      <c r="C2011" s="18" t="s">
        <v>1977</v>
      </c>
      <c r="D2011" s="45"/>
      <c r="E2011" s="18"/>
    </row>
    <row r="2012" spans="1:5">
      <c r="A2012" s="43">
        <v>441202</v>
      </c>
      <c r="B2012" s="18"/>
      <c r="C2012" s="19"/>
      <c r="D2012" s="45" t="s">
        <v>1978</v>
      </c>
      <c r="E2012" s="18"/>
    </row>
    <row r="2013" spans="1:5">
      <c r="A2013" s="43">
        <v>441203</v>
      </c>
      <c r="B2013" s="18"/>
      <c r="C2013" s="19"/>
      <c r="D2013" s="45" t="s">
        <v>1979</v>
      </c>
      <c r="E2013" s="18"/>
    </row>
    <row r="2014" spans="1:5">
      <c r="A2014" s="43">
        <v>441204</v>
      </c>
      <c r="B2014" s="18"/>
      <c r="C2014" s="19"/>
      <c r="D2014" s="45" t="s">
        <v>1980</v>
      </c>
      <c r="E2014" s="18"/>
    </row>
    <row r="2015" spans="1:5">
      <c r="A2015" s="43">
        <v>441223</v>
      </c>
      <c r="B2015" s="18"/>
      <c r="C2015" s="19"/>
      <c r="D2015" s="45" t="s">
        <v>1981</v>
      </c>
      <c r="E2015" s="18"/>
    </row>
    <row r="2016" spans="1:5">
      <c r="A2016" s="43">
        <v>441224</v>
      </c>
      <c r="B2016" s="18"/>
      <c r="C2016" s="19"/>
      <c r="D2016" s="45" t="s">
        <v>1982</v>
      </c>
      <c r="E2016" s="18"/>
    </row>
    <row r="2017" spans="1:5">
      <c r="A2017" s="43">
        <v>441225</v>
      </c>
      <c r="B2017" s="18"/>
      <c r="C2017" s="19"/>
      <c r="D2017" s="45" t="s">
        <v>1983</v>
      </c>
      <c r="E2017" s="18"/>
    </row>
    <row r="2018" spans="1:5">
      <c r="A2018" s="43">
        <v>441226</v>
      </c>
      <c r="B2018" s="18"/>
      <c r="C2018" s="19"/>
      <c r="D2018" s="45" t="s">
        <v>1984</v>
      </c>
      <c r="E2018" s="18"/>
    </row>
    <row r="2019" spans="1:5">
      <c r="A2019" s="43">
        <v>441284</v>
      </c>
      <c r="B2019" s="18"/>
      <c r="C2019" s="19"/>
      <c r="D2019" s="45" t="s">
        <v>1985</v>
      </c>
      <c r="E2019" s="18"/>
    </row>
    <row r="2020" spans="1:5">
      <c r="A2020" s="43">
        <v>441300</v>
      </c>
      <c r="B2020" s="18"/>
      <c r="C2020" s="18" t="s">
        <v>1986</v>
      </c>
      <c r="D2020" s="45"/>
      <c r="E2020" s="18"/>
    </row>
    <row r="2021" spans="1:5">
      <c r="A2021" s="43">
        <v>441302</v>
      </c>
      <c r="B2021" s="18"/>
      <c r="C2021" s="19"/>
      <c r="D2021" s="45" t="s">
        <v>1987</v>
      </c>
      <c r="E2021" s="18"/>
    </row>
    <row r="2022" spans="1:5">
      <c r="A2022" s="43">
        <v>441303</v>
      </c>
      <c r="B2022" s="18"/>
      <c r="C2022" s="19"/>
      <c r="D2022" s="45" t="s">
        <v>1988</v>
      </c>
      <c r="E2022" s="18"/>
    </row>
    <row r="2023" spans="1:5">
      <c r="A2023" s="43">
        <v>441322</v>
      </c>
      <c r="B2023" s="18"/>
      <c r="C2023" s="19"/>
      <c r="D2023" s="45" t="s">
        <v>1989</v>
      </c>
      <c r="E2023" s="18"/>
    </row>
    <row r="2024" spans="1:5">
      <c r="A2024" s="43">
        <v>441323</v>
      </c>
      <c r="B2024" s="18"/>
      <c r="C2024" s="19"/>
      <c r="D2024" s="45" t="s">
        <v>1990</v>
      </c>
      <c r="E2024" s="18"/>
    </row>
    <row r="2025" spans="1:5">
      <c r="A2025" s="43">
        <v>441324</v>
      </c>
      <c r="B2025" s="18"/>
      <c r="C2025" s="19"/>
      <c r="D2025" s="45" t="s">
        <v>1991</v>
      </c>
      <c r="E2025" s="18"/>
    </row>
    <row r="2026" spans="1:5">
      <c r="A2026" s="43">
        <v>441400</v>
      </c>
      <c r="B2026" s="18"/>
      <c r="C2026" s="18" t="s">
        <v>1992</v>
      </c>
      <c r="D2026" s="45"/>
      <c r="E2026" s="18"/>
    </row>
    <row r="2027" spans="1:5">
      <c r="A2027" s="43">
        <v>441402</v>
      </c>
      <c r="B2027" s="18"/>
      <c r="C2027" s="19"/>
      <c r="D2027" s="45" t="s">
        <v>1993</v>
      </c>
      <c r="E2027" s="18"/>
    </row>
    <row r="2028" spans="1:5">
      <c r="A2028" s="43">
        <v>441403</v>
      </c>
      <c r="B2028" s="18"/>
      <c r="C2028" s="19"/>
      <c r="D2028" s="45" t="s">
        <v>1994</v>
      </c>
      <c r="E2028" s="18"/>
    </row>
    <row r="2029" spans="1:5">
      <c r="A2029" s="43">
        <v>441422</v>
      </c>
      <c r="B2029" s="18"/>
      <c r="C2029" s="19"/>
      <c r="D2029" s="45" t="s">
        <v>1995</v>
      </c>
      <c r="E2029" s="18"/>
    </row>
    <row r="2030" spans="1:5">
      <c r="A2030" s="43">
        <v>441423</v>
      </c>
      <c r="B2030" s="18"/>
      <c r="C2030" s="19"/>
      <c r="D2030" s="45" t="s">
        <v>1996</v>
      </c>
      <c r="E2030" s="18"/>
    </row>
    <row r="2031" spans="1:5">
      <c r="A2031" s="43">
        <v>441424</v>
      </c>
      <c r="B2031" s="18"/>
      <c r="C2031" s="19"/>
      <c r="D2031" s="45" t="s">
        <v>1997</v>
      </c>
      <c r="E2031" s="18"/>
    </row>
    <row r="2032" spans="1:5">
      <c r="A2032" s="43">
        <v>441426</v>
      </c>
      <c r="B2032" s="18"/>
      <c r="C2032" s="19"/>
      <c r="D2032" s="45" t="s">
        <v>1998</v>
      </c>
      <c r="E2032" s="18"/>
    </row>
    <row r="2033" spans="1:5">
      <c r="A2033" s="43">
        <v>441427</v>
      </c>
      <c r="B2033" s="18"/>
      <c r="C2033" s="19"/>
      <c r="D2033" s="45" t="s">
        <v>1999</v>
      </c>
      <c r="E2033" s="18"/>
    </row>
    <row r="2034" spans="1:5">
      <c r="A2034" s="43">
        <v>441481</v>
      </c>
      <c r="B2034" s="18"/>
      <c r="C2034" s="19"/>
      <c r="D2034" s="45" t="s">
        <v>2000</v>
      </c>
      <c r="E2034" s="18"/>
    </row>
    <row r="2035" spans="1:5">
      <c r="A2035" s="43">
        <v>441500</v>
      </c>
      <c r="B2035" s="18"/>
      <c r="C2035" s="18" t="s">
        <v>2001</v>
      </c>
      <c r="D2035" s="45"/>
      <c r="E2035" s="18"/>
    </row>
    <row r="2036" spans="1:5">
      <c r="A2036" s="43">
        <v>441502</v>
      </c>
      <c r="B2036" s="18"/>
      <c r="C2036" s="19"/>
      <c r="D2036" s="45" t="s">
        <v>227</v>
      </c>
      <c r="E2036" s="18"/>
    </row>
    <row r="2037" spans="1:5">
      <c r="A2037" s="43">
        <v>441521</v>
      </c>
      <c r="B2037" s="18"/>
      <c r="C2037" s="19"/>
      <c r="D2037" s="45" t="s">
        <v>2002</v>
      </c>
      <c r="E2037" s="18"/>
    </row>
    <row r="2038" spans="1:5">
      <c r="A2038" s="43">
        <v>441523</v>
      </c>
      <c r="B2038" s="18"/>
      <c r="C2038" s="19"/>
      <c r="D2038" s="45" t="s">
        <v>2003</v>
      </c>
      <c r="E2038" s="18"/>
    </row>
    <row r="2039" spans="1:5">
      <c r="A2039" s="43">
        <v>441581</v>
      </c>
      <c r="B2039" s="18"/>
      <c r="C2039" s="19"/>
      <c r="D2039" s="45" t="s">
        <v>2004</v>
      </c>
      <c r="E2039" s="18"/>
    </row>
    <row r="2040" spans="1:5">
      <c r="A2040" s="43">
        <v>441600</v>
      </c>
      <c r="B2040" s="18"/>
      <c r="C2040" s="18" t="s">
        <v>2005</v>
      </c>
      <c r="D2040" s="45"/>
      <c r="E2040" s="18"/>
    </row>
    <row r="2041" spans="1:5">
      <c r="A2041" s="43">
        <v>441602</v>
      </c>
      <c r="B2041" s="18"/>
      <c r="C2041" s="19"/>
      <c r="D2041" s="45" t="s">
        <v>2006</v>
      </c>
      <c r="E2041" s="18"/>
    </row>
    <row r="2042" spans="1:5">
      <c r="A2042" s="43">
        <v>441621</v>
      </c>
      <c r="B2042" s="18"/>
      <c r="C2042" s="19"/>
      <c r="D2042" s="45" t="s">
        <v>2007</v>
      </c>
      <c r="E2042" s="18"/>
    </row>
    <row r="2043" spans="1:5">
      <c r="A2043" s="43">
        <v>441622</v>
      </c>
      <c r="B2043" s="18"/>
      <c r="C2043" s="19"/>
      <c r="D2043" s="45" t="s">
        <v>2008</v>
      </c>
      <c r="E2043" s="18"/>
    </row>
    <row r="2044" spans="1:5">
      <c r="A2044" s="43">
        <v>441623</v>
      </c>
      <c r="B2044" s="18"/>
      <c r="C2044" s="19"/>
      <c r="D2044" s="45" t="s">
        <v>2009</v>
      </c>
      <c r="E2044" s="18"/>
    </row>
    <row r="2045" spans="1:5">
      <c r="A2045" s="43">
        <v>441624</v>
      </c>
      <c r="B2045" s="18"/>
      <c r="C2045" s="19"/>
      <c r="D2045" s="45" t="s">
        <v>2010</v>
      </c>
      <c r="E2045" s="18"/>
    </row>
    <row r="2046" spans="1:5">
      <c r="A2046" s="43">
        <v>441625</v>
      </c>
      <c r="B2046" s="18"/>
      <c r="C2046" s="19"/>
      <c r="D2046" s="45" t="s">
        <v>2011</v>
      </c>
      <c r="E2046" s="18"/>
    </row>
    <row r="2047" spans="1:5">
      <c r="A2047" s="43">
        <v>441700</v>
      </c>
      <c r="B2047" s="18"/>
      <c r="C2047" s="18" t="s">
        <v>2012</v>
      </c>
      <c r="D2047" s="45"/>
      <c r="E2047" s="18"/>
    </row>
    <row r="2048" spans="1:5">
      <c r="A2048" s="43">
        <v>441702</v>
      </c>
      <c r="B2048" s="18"/>
      <c r="C2048" s="19"/>
      <c r="D2048" s="45" t="s">
        <v>2013</v>
      </c>
      <c r="E2048" s="18"/>
    </row>
    <row r="2049" spans="1:5">
      <c r="A2049" s="43">
        <v>441704</v>
      </c>
      <c r="B2049" s="18"/>
      <c r="C2049" s="19"/>
      <c r="D2049" s="45" t="s">
        <v>2014</v>
      </c>
      <c r="E2049" s="18"/>
    </row>
    <row r="2050" spans="1:5">
      <c r="A2050" s="43">
        <v>441721</v>
      </c>
      <c r="B2050" s="18"/>
      <c r="C2050" s="19"/>
      <c r="D2050" s="45" t="s">
        <v>2015</v>
      </c>
      <c r="E2050" s="18"/>
    </row>
    <row r="2051" spans="1:5">
      <c r="A2051" s="43">
        <v>441781</v>
      </c>
      <c r="B2051" s="18"/>
      <c r="C2051" s="19"/>
      <c r="D2051" s="45" t="s">
        <v>2016</v>
      </c>
      <c r="E2051" s="18"/>
    </row>
    <row r="2052" spans="1:5">
      <c r="A2052" s="43">
        <v>441800</v>
      </c>
      <c r="B2052" s="18"/>
      <c r="C2052" s="18" t="s">
        <v>2017</v>
      </c>
      <c r="D2052" s="45"/>
      <c r="E2052" s="18"/>
    </row>
    <row r="2053" spans="1:5">
      <c r="A2053" s="43">
        <v>441802</v>
      </c>
      <c r="B2053" s="18"/>
      <c r="C2053" s="19"/>
      <c r="D2053" s="45" t="s">
        <v>2018</v>
      </c>
      <c r="E2053" s="18"/>
    </row>
    <row r="2054" spans="1:5">
      <c r="A2054" s="43">
        <v>441803</v>
      </c>
      <c r="B2054" s="18"/>
      <c r="C2054" s="19"/>
      <c r="D2054" s="45" t="s">
        <v>2019</v>
      </c>
      <c r="E2054" s="18"/>
    </row>
    <row r="2055" spans="1:5">
      <c r="A2055" s="43">
        <v>441821</v>
      </c>
      <c r="B2055" s="18"/>
      <c r="C2055" s="19"/>
      <c r="D2055" s="45" t="s">
        <v>2020</v>
      </c>
      <c r="E2055" s="18"/>
    </row>
    <row r="2056" spans="1:5">
      <c r="A2056" s="43">
        <v>441823</v>
      </c>
      <c r="B2056" s="18"/>
      <c r="C2056" s="19"/>
      <c r="D2056" s="45" t="s">
        <v>2021</v>
      </c>
      <c r="E2056" s="18"/>
    </row>
    <row r="2057" spans="1:5">
      <c r="A2057" s="43">
        <v>441825</v>
      </c>
      <c r="B2057" s="18"/>
      <c r="C2057" s="19"/>
      <c r="D2057" s="45" t="s">
        <v>2022</v>
      </c>
      <c r="E2057" s="18"/>
    </row>
    <row r="2058" spans="1:5">
      <c r="A2058" s="43">
        <v>441826</v>
      </c>
      <c r="B2058" s="18"/>
      <c r="C2058" s="19"/>
      <c r="D2058" s="45" t="s">
        <v>2023</v>
      </c>
      <c r="E2058" s="18"/>
    </row>
    <row r="2059" spans="1:5">
      <c r="A2059" s="43">
        <v>441881</v>
      </c>
      <c r="B2059" s="18"/>
      <c r="C2059" s="19"/>
      <c r="D2059" s="45" t="s">
        <v>2024</v>
      </c>
      <c r="E2059" s="18"/>
    </row>
    <row r="2060" spans="1:5">
      <c r="A2060" s="43">
        <v>441882</v>
      </c>
      <c r="B2060" s="18"/>
      <c r="C2060" s="19"/>
      <c r="D2060" s="45" t="s">
        <v>2025</v>
      </c>
      <c r="E2060" s="18"/>
    </row>
    <row r="2061" spans="1:5">
      <c r="A2061" s="43">
        <v>441900</v>
      </c>
      <c r="B2061" s="18"/>
      <c r="C2061" s="18" t="s">
        <v>2026</v>
      </c>
      <c r="D2061" s="45"/>
      <c r="E2061" s="18"/>
    </row>
    <row r="2062" spans="1:5">
      <c r="A2062" s="43">
        <v>442000</v>
      </c>
      <c r="B2062" s="18"/>
      <c r="C2062" s="18" t="s">
        <v>2027</v>
      </c>
      <c r="D2062" s="45"/>
      <c r="E2062" s="18"/>
    </row>
    <row r="2063" spans="1:5">
      <c r="A2063" s="43">
        <v>445100</v>
      </c>
      <c r="B2063" s="18"/>
      <c r="C2063" s="18" t="s">
        <v>2028</v>
      </c>
      <c r="D2063" s="45"/>
      <c r="E2063" s="18"/>
    </row>
    <row r="2064" spans="1:5">
      <c r="A2064" s="43">
        <v>445102</v>
      </c>
      <c r="B2064" s="18"/>
      <c r="C2064" s="19"/>
      <c r="D2064" s="45" t="s">
        <v>2029</v>
      </c>
      <c r="E2064" s="18"/>
    </row>
    <row r="2065" spans="1:5">
      <c r="A2065" s="43">
        <v>445103</v>
      </c>
      <c r="B2065" s="18"/>
      <c r="C2065" s="19"/>
      <c r="D2065" s="45" t="s">
        <v>2030</v>
      </c>
      <c r="E2065" s="18"/>
    </row>
    <row r="2066" spans="1:5">
      <c r="A2066" s="43">
        <v>445122</v>
      </c>
      <c r="B2066" s="18"/>
      <c r="C2066" s="19"/>
      <c r="D2066" s="45" t="s">
        <v>2031</v>
      </c>
      <c r="E2066" s="18"/>
    </row>
    <row r="2067" spans="1:5">
      <c r="A2067" s="43">
        <v>445200</v>
      </c>
      <c r="B2067" s="18"/>
      <c r="C2067" s="18" t="s">
        <v>2032</v>
      </c>
      <c r="D2067" s="45"/>
      <c r="E2067" s="18"/>
    </row>
    <row r="2068" spans="1:5">
      <c r="A2068" s="43">
        <v>445202</v>
      </c>
      <c r="B2068" s="18"/>
      <c r="C2068" s="19"/>
      <c r="D2068" s="45" t="s">
        <v>2033</v>
      </c>
      <c r="E2068" s="18"/>
    </row>
    <row r="2069" spans="1:5">
      <c r="A2069" s="43">
        <v>445203</v>
      </c>
      <c r="B2069" s="18"/>
      <c r="C2069" s="19"/>
      <c r="D2069" s="45" t="s">
        <v>2034</v>
      </c>
      <c r="E2069" s="18"/>
    </row>
    <row r="2070" spans="1:5">
      <c r="A2070" s="43">
        <v>445222</v>
      </c>
      <c r="B2070" s="18"/>
      <c r="C2070" s="19"/>
      <c r="D2070" s="45" t="s">
        <v>2035</v>
      </c>
      <c r="E2070" s="18"/>
    </row>
    <row r="2071" spans="1:5">
      <c r="A2071" s="43">
        <v>445224</v>
      </c>
      <c r="B2071" s="18"/>
      <c r="C2071" s="19"/>
      <c r="D2071" s="45" t="s">
        <v>2036</v>
      </c>
      <c r="E2071" s="18"/>
    </row>
    <row r="2072" spans="1:5">
      <c r="A2072" s="43">
        <v>445281</v>
      </c>
      <c r="B2072" s="18"/>
      <c r="C2072" s="19"/>
      <c r="D2072" s="45" t="s">
        <v>2037</v>
      </c>
      <c r="E2072" s="18"/>
    </row>
    <row r="2073" spans="1:5">
      <c r="A2073" s="43">
        <v>445300</v>
      </c>
      <c r="B2073" s="18"/>
      <c r="C2073" s="18" t="s">
        <v>2038</v>
      </c>
      <c r="D2073" s="45"/>
      <c r="E2073" s="18"/>
    </row>
    <row r="2074" spans="1:5">
      <c r="A2074" s="43">
        <v>445302</v>
      </c>
      <c r="B2074" s="18"/>
      <c r="C2074" s="19"/>
      <c r="D2074" s="45" t="s">
        <v>2039</v>
      </c>
      <c r="E2074" s="18"/>
    </row>
    <row r="2075" spans="1:5">
      <c r="A2075" s="43">
        <v>445303</v>
      </c>
      <c r="B2075" s="18"/>
      <c r="C2075" s="19"/>
      <c r="D2075" s="45" t="s">
        <v>2040</v>
      </c>
      <c r="E2075" s="18"/>
    </row>
    <row r="2076" spans="1:5">
      <c r="A2076" s="43">
        <v>445321</v>
      </c>
      <c r="B2076" s="18"/>
      <c r="C2076" s="19"/>
      <c r="D2076" s="45" t="s">
        <v>2041</v>
      </c>
      <c r="E2076" s="18"/>
    </row>
    <row r="2077" spans="1:5">
      <c r="A2077" s="43">
        <v>445322</v>
      </c>
      <c r="B2077" s="18"/>
      <c r="C2077" s="19"/>
      <c r="D2077" s="45" t="s">
        <v>2042</v>
      </c>
      <c r="E2077" s="18"/>
    </row>
    <row r="2078" spans="1:5">
      <c r="A2078" s="43">
        <v>445381</v>
      </c>
      <c r="B2078" s="18"/>
      <c r="C2078" s="19"/>
      <c r="D2078" s="45" t="s">
        <v>2043</v>
      </c>
      <c r="E2078" s="18"/>
    </row>
    <row r="2079" spans="1:5">
      <c r="A2079" s="43">
        <v>450000</v>
      </c>
      <c r="B2079" s="18" t="s">
        <v>2044</v>
      </c>
      <c r="C2079" s="19"/>
      <c r="D2079" s="45"/>
      <c r="E2079" s="18"/>
    </row>
    <row r="2080" spans="1:5">
      <c r="A2080" s="43">
        <v>450100</v>
      </c>
      <c r="B2080" s="18"/>
      <c r="C2080" s="18" t="s">
        <v>2045</v>
      </c>
      <c r="D2080" s="45"/>
      <c r="E2080" s="18"/>
    </row>
    <row r="2081" spans="1:5">
      <c r="A2081" s="43">
        <v>450102</v>
      </c>
      <c r="B2081" s="18"/>
      <c r="C2081" s="19"/>
      <c r="D2081" s="45" t="s">
        <v>2046</v>
      </c>
      <c r="E2081" s="18"/>
    </row>
    <row r="2082" spans="1:5">
      <c r="A2082" s="43">
        <v>450103</v>
      </c>
      <c r="B2082" s="18"/>
      <c r="C2082" s="19"/>
      <c r="D2082" s="45" t="s">
        <v>2047</v>
      </c>
      <c r="E2082" s="18"/>
    </row>
    <row r="2083" spans="1:5">
      <c r="A2083" s="43">
        <v>450105</v>
      </c>
      <c r="B2083" s="18"/>
      <c r="C2083" s="19"/>
      <c r="D2083" s="45" t="s">
        <v>2048</v>
      </c>
      <c r="E2083" s="18"/>
    </row>
    <row r="2084" spans="1:5">
      <c r="A2084" s="43">
        <v>450107</v>
      </c>
      <c r="B2084" s="18"/>
      <c r="C2084" s="19"/>
      <c r="D2084" s="45" t="s">
        <v>2049</v>
      </c>
      <c r="E2084" s="18"/>
    </row>
    <row r="2085" spans="1:5">
      <c r="A2085" s="43">
        <v>450108</v>
      </c>
      <c r="B2085" s="18"/>
      <c r="C2085" s="19"/>
      <c r="D2085" s="45" t="s">
        <v>2050</v>
      </c>
      <c r="E2085" s="18"/>
    </row>
    <row r="2086" spans="1:5">
      <c r="A2086" s="43">
        <v>450109</v>
      </c>
      <c r="B2086" s="18"/>
      <c r="C2086" s="19"/>
      <c r="D2086" s="45" t="s">
        <v>2051</v>
      </c>
      <c r="E2086" s="18"/>
    </row>
    <row r="2087" spans="1:5">
      <c r="A2087" s="43">
        <v>450110</v>
      </c>
      <c r="B2087" s="18"/>
      <c r="C2087" s="19"/>
      <c r="D2087" s="45" t="s">
        <v>2052</v>
      </c>
      <c r="E2087" s="18"/>
    </row>
    <row r="2088" spans="1:5">
      <c r="A2088" s="43">
        <v>450123</v>
      </c>
      <c r="B2088" s="18"/>
      <c r="C2088" s="19"/>
      <c r="D2088" s="45" t="s">
        <v>2053</v>
      </c>
      <c r="E2088" s="18"/>
    </row>
    <row r="2089" spans="1:5">
      <c r="A2089" s="43">
        <v>450124</v>
      </c>
      <c r="B2089" s="18"/>
      <c r="C2089" s="19"/>
      <c r="D2089" s="45" t="s">
        <v>2054</v>
      </c>
      <c r="E2089" s="18"/>
    </row>
    <row r="2090" spans="1:5">
      <c r="A2090" s="43">
        <v>450125</v>
      </c>
      <c r="B2090" s="18"/>
      <c r="C2090" s="19"/>
      <c r="D2090" s="45" t="s">
        <v>2055</v>
      </c>
      <c r="E2090" s="18"/>
    </row>
    <row r="2091" spans="1:5">
      <c r="A2091" s="43">
        <v>450126</v>
      </c>
      <c r="B2091" s="18"/>
      <c r="C2091" s="19"/>
      <c r="D2091" s="45" t="s">
        <v>2056</v>
      </c>
      <c r="E2091" s="18"/>
    </row>
    <row r="2092" spans="1:5">
      <c r="A2092" s="43">
        <v>450127</v>
      </c>
      <c r="B2092" s="18"/>
      <c r="C2092" s="19"/>
      <c r="D2092" s="45" t="s">
        <v>2057</v>
      </c>
      <c r="E2092" s="18"/>
    </row>
    <row r="2093" spans="1:5">
      <c r="A2093" s="43">
        <v>450200</v>
      </c>
      <c r="B2093" s="18"/>
      <c r="C2093" s="18" t="s">
        <v>2058</v>
      </c>
      <c r="D2093" s="45"/>
      <c r="E2093" s="18"/>
    </row>
    <row r="2094" spans="1:5">
      <c r="A2094" s="43">
        <v>450202</v>
      </c>
      <c r="B2094" s="18"/>
      <c r="C2094" s="19"/>
      <c r="D2094" s="45" t="s">
        <v>2059</v>
      </c>
      <c r="E2094" s="18"/>
    </row>
    <row r="2095" spans="1:5">
      <c r="A2095" s="43">
        <v>450203</v>
      </c>
      <c r="B2095" s="18"/>
      <c r="C2095" s="19"/>
      <c r="D2095" s="45" t="s">
        <v>2060</v>
      </c>
      <c r="E2095" s="18"/>
    </row>
    <row r="2096" spans="1:5">
      <c r="A2096" s="43">
        <v>450204</v>
      </c>
      <c r="B2096" s="18"/>
      <c r="C2096" s="19"/>
      <c r="D2096" s="45" t="s">
        <v>2061</v>
      </c>
      <c r="E2096" s="18"/>
    </row>
    <row r="2097" spans="1:5">
      <c r="A2097" s="43">
        <v>450205</v>
      </c>
      <c r="B2097" s="18"/>
      <c r="C2097" s="19"/>
      <c r="D2097" s="45" t="s">
        <v>2062</v>
      </c>
      <c r="E2097" s="18"/>
    </row>
    <row r="2098" spans="1:5">
      <c r="A2098" s="48">
        <v>450206</v>
      </c>
      <c r="B2098" s="11"/>
      <c r="C2098" s="12"/>
      <c r="D2098" s="49" t="s">
        <v>2063</v>
      </c>
      <c r="E2098" s="11"/>
    </row>
    <row r="2099" spans="1:5">
      <c r="A2099" s="43">
        <v>450222</v>
      </c>
      <c r="B2099" s="18"/>
      <c r="C2099" s="19"/>
      <c r="D2099" s="45" t="s">
        <v>2064</v>
      </c>
      <c r="E2099" s="18"/>
    </row>
    <row r="2100" spans="1:5">
      <c r="A2100" s="43">
        <v>450223</v>
      </c>
      <c r="B2100" s="18"/>
      <c r="C2100" s="19"/>
      <c r="D2100" s="45" t="s">
        <v>2065</v>
      </c>
      <c r="E2100" s="18"/>
    </row>
    <row r="2101" spans="1:5">
      <c r="A2101" s="43">
        <v>450224</v>
      </c>
      <c r="B2101" s="18"/>
      <c r="C2101" s="19"/>
      <c r="D2101" s="45" t="s">
        <v>2066</v>
      </c>
      <c r="E2101" s="18"/>
    </row>
    <row r="2102" spans="1:5">
      <c r="A2102" s="43">
        <v>450225</v>
      </c>
      <c r="B2102" s="18"/>
      <c r="C2102" s="19"/>
      <c r="D2102" s="45" t="s">
        <v>2067</v>
      </c>
      <c r="E2102" s="18"/>
    </row>
    <row r="2103" spans="1:5">
      <c r="A2103" s="43">
        <v>450226</v>
      </c>
      <c r="B2103" s="18"/>
      <c r="C2103" s="19"/>
      <c r="D2103" s="45" t="s">
        <v>2068</v>
      </c>
      <c r="E2103" s="18"/>
    </row>
    <row r="2104" spans="1:5">
      <c r="A2104" s="43">
        <v>450300</v>
      </c>
      <c r="B2104" s="18"/>
      <c r="C2104" s="18" t="s">
        <v>2069</v>
      </c>
      <c r="D2104" s="45"/>
      <c r="E2104" s="18"/>
    </row>
    <row r="2105" spans="1:5">
      <c r="A2105" s="43">
        <v>450302</v>
      </c>
      <c r="B2105" s="18"/>
      <c r="C2105" s="19"/>
      <c r="D2105" s="45" t="s">
        <v>2070</v>
      </c>
      <c r="E2105" s="18"/>
    </row>
    <row r="2106" spans="1:5">
      <c r="A2106" s="43">
        <v>450303</v>
      </c>
      <c r="B2106" s="18"/>
      <c r="C2106" s="19"/>
      <c r="D2106" s="45" t="s">
        <v>2071</v>
      </c>
      <c r="E2106" s="18"/>
    </row>
    <row r="2107" spans="1:5">
      <c r="A2107" s="43">
        <v>450304</v>
      </c>
      <c r="B2107" s="18"/>
      <c r="C2107" s="19"/>
      <c r="D2107" s="45" t="s">
        <v>2072</v>
      </c>
      <c r="E2107" s="18"/>
    </row>
    <row r="2108" spans="1:5">
      <c r="A2108" s="43">
        <v>450305</v>
      </c>
      <c r="B2108" s="18"/>
      <c r="C2108" s="19"/>
      <c r="D2108" s="45" t="s">
        <v>2073</v>
      </c>
      <c r="E2108" s="18"/>
    </row>
    <row r="2109" spans="1:5">
      <c r="A2109" s="43">
        <v>450311</v>
      </c>
      <c r="B2109" s="18"/>
      <c r="C2109" s="19"/>
      <c r="D2109" s="45" t="s">
        <v>2074</v>
      </c>
      <c r="E2109" s="18"/>
    </row>
    <row r="2110" spans="1:5">
      <c r="A2110" s="43">
        <v>450312</v>
      </c>
      <c r="B2110" s="18"/>
      <c r="C2110" s="19"/>
      <c r="D2110" s="45" t="s">
        <v>2075</v>
      </c>
      <c r="E2110" s="18"/>
    </row>
    <row r="2111" spans="1:5">
      <c r="A2111" s="43">
        <v>450321</v>
      </c>
      <c r="B2111" s="18"/>
      <c r="C2111" s="19"/>
      <c r="D2111" s="45" t="s">
        <v>2076</v>
      </c>
      <c r="E2111" s="18"/>
    </row>
    <row r="2112" spans="1:5">
      <c r="A2112" s="43">
        <v>450323</v>
      </c>
      <c r="B2112" s="18"/>
      <c r="C2112" s="19"/>
      <c r="D2112" s="45" t="s">
        <v>2077</v>
      </c>
      <c r="E2112" s="18"/>
    </row>
    <row r="2113" spans="1:5">
      <c r="A2113" s="43">
        <v>450324</v>
      </c>
      <c r="B2113" s="18"/>
      <c r="C2113" s="19"/>
      <c r="D2113" s="45" t="s">
        <v>2078</v>
      </c>
      <c r="E2113" s="18"/>
    </row>
    <row r="2114" spans="1:5">
      <c r="A2114" s="43">
        <v>450325</v>
      </c>
      <c r="B2114" s="18"/>
      <c r="C2114" s="19"/>
      <c r="D2114" s="45" t="s">
        <v>2079</v>
      </c>
      <c r="E2114" s="18"/>
    </row>
    <row r="2115" spans="1:5">
      <c r="A2115" s="43">
        <v>450326</v>
      </c>
      <c r="B2115" s="18"/>
      <c r="C2115" s="19"/>
      <c r="D2115" s="45" t="s">
        <v>2080</v>
      </c>
      <c r="E2115" s="18"/>
    </row>
    <row r="2116" spans="1:5">
      <c r="A2116" s="43">
        <v>450327</v>
      </c>
      <c r="B2116" s="18"/>
      <c r="C2116" s="19"/>
      <c r="D2116" s="45" t="s">
        <v>2081</v>
      </c>
      <c r="E2116" s="18"/>
    </row>
    <row r="2117" spans="1:5">
      <c r="A2117" s="43">
        <v>450328</v>
      </c>
      <c r="B2117" s="18"/>
      <c r="C2117" s="19"/>
      <c r="D2117" s="45" t="s">
        <v>2082</v>
      </c>
      <c r="E2117" s="18"/>
    </row>
    <row r="2118" spans="1:5">
      <c r="A2118" s="43">
        <v>450329</v>
      </c>
      <c r="B2118" s="18"/>
      <c r="C2118" s="19"/>
      <c r="D2118" s="45" t="s">
        <v>2083</v>
      </c>
      <c r="E2118" s="18"/>
    </row>
    <row r="2119" spans="1:5">
      <c r="A2119" s="43">
        <v>450330</v>
      </c>
      <c r="B2119" s="18"/>
      <c r="C2119" s="19"/>
      <c r="D2119" s="45" t="s">
        <v>2084</v>
      </c>
      <c r="E2119" s="18"/>
    </row>
    <row r="2120" spans="1:5">
      <c r="A2120" s="43">
        <v>450331</v>
      </c>
      <c r="B2120" s="18"/>
      <c r="C2120" s="19"/>
      <c r="D2120" s="45" t="s">
        <v>2085</v>
      </c>
      <c r="E2120" s="18"/>
    </row>
    <row r="2121" spans="1:5">
      <c r="A2121" s="43">
        <v>450332</v>
      </c>
      <c r="B2121" s="18"/>
      <c r="C2121" s="19"/>
      <c r="D2121" s="45" t="s">
        <v>2086</v>
      </c>
      <c r="E2121" s="18"/>
    </row>
    <row r="2122" spans="1:5">
      <c r="A2122" s="43">
        <v>450400</v>
      </c>
      <c r="B2122" s="18"/>
      <c r="C2122" s="18" t="s">
        <v>2087</v>
      </c>
      <c r="D2122" s="45"/>
      <c r="E2122" s="18"/>
    </row>
    <row r="2123" spans="1:5">
      <c r="A2123" s="43">
        <v>450403</v>
      </c>
      <c r="B2123" s="18"/>
      <c r="C2123" s="19"/>
      <c r="D2123" s="45" t="s">
        <v>2088</v>
      </c>
      <c r="E2123" s="18"/>
    </row>
    <row r="2124" spans="1:5">
      <c r="A2124" s="43">
        <v>450405</v>
      </c>
      <c r="B2124" s="18"/>
      <c r="C2124" s="19"/>
      <c r="D2124" s="45" t="s">
        <v>2089</v>
      </c>
      <c r="E2124" s="18"/>
    </row>
    <row r="2125" spans="1:5">
      <c r="A2125" s="43">
        <v>450406</v>
      </c>
      <c r="B2125" s="18"/>
      <c r="C2125" s="19"/>
      <c r="D2125" s="45" t="s">
        <v>2090</v>
      </c>
      <c r="E2125" s="18"/>
    </row>
    <row r="2126" spans="1:5">
      <c r="A2126" s="43">
        <v>450421</v>
      </c>
      <c r="B2126" s="18"/>
      <c r="C2126" s="19"/>
      <c r="D2126" s="45" t="s">
        <v>2091</v>
      </c>
      <c r="E2126" s="18"/>
    </row>
    <row r="2127" spans="1:5">
      <c r="A2127" s="43">
        <v>450422</v>
      </c>
      <c r="B2127" s="18"/>
      <c r="C2127" s="19"/>
      <c r="D2127" s="45" t="s">
        <v>2092</v>
      </c>
      <c r="E2127" s="18"/>
    </row>
    <row r="2128" spans="1:5">
      <c r="A2128" s="43">
        <v>450423</v>
      </c>
      <c r="B2128" s="18"/>
      <c r="C2128" s="19"/>
      <c r="D2128" s="45" t="s">
        <v>2093</v>
      </c>
      <c r="E2128" s="18"/>
    </row>
    <row r="2129" spans="1:5">
      <c r="A2129" s="43">
        <v>450481</v>
      </c>
      <c r="B2129" s="18"/>
      <c r="C2129" s="19"/>
      <c r="D2129" s="45" t="s">
        <v>2094</v>
      </c>
      <c r="E2129" s="18"/>
    </row>
    <row r="2130" spans="1:5">
      <c r="A2130" s="43">
        <v>450500</v>
      </c>
      <c r="B2130" s="18"/>
      <c r="C2130" s="18" t="s">
        <v>2095</v>
      </c>
      <c r="D2130" s="45"/>
      <c r="E2130" s="18"/>
    </row>
    <row r="2131" spans="1:5">
      <c r="A2131" s="43">
        <v>450502</v>
      </c>
      <c r="B2131" s="18"/>
      <c r="C2131" s="19"/>
      <c r="D2131" s="45" t="s">
        <v>2096</v>
      </c>
      <c r="E2131" s="18"/>
    </row>
    <row r="2132" spans="1:5">
      <c r="A2132" s="43">
        <v>450503</v>
      </c>
      <c r="B2132" s="18"/>
      <c r="C2132" s="19"/>
      <c r="D2132" s="45" t="s">
        <v>2097</v>
      </c>
      <c r="E2132" s="18"/>
    </row>
    <row r="2133" spans="1:5">
      <c r="A2133" s="43">
        <v>450512</v>
      </c>
      <c r="B2133" s="18"/>
      <c r="C2133" s="19"/>
      <c r="D2133" s="45" t="s">
        <v>2098</v>
      </c>
      <c r="E2133" s="18"/>
    </row>
    <row r="2134" spans="1:5">
      <c r="A2134" s="43">
        <v>450521</v>
      </c>
      <c r="B2134" s="18"/>
      <c r="C2134" s="19"/>
      <c r="D2134" s="45" t="s">
        <v>2099</v>
      </c>
      <c r="E2134" s="18"/>
    </row>
    <row r="2135" spans="1:5">
      <c r="A2135" s="43">
        <v>450600</v>
      </c>
      <c r="B2135" s="18"/>
      <c r="C2135" s="18" t="s">
        <v>2100</v>
      </c>
      <c r="D2135" s="45"/>
      <c r="E2135" s="18"/>
    </row>
    <row r="2136" spans="1:5">
      <c r="A2136" s="43">
        <v>450602</v>
      </c>
      <c r="B2136" s="18"/>
      <c r="C2136" s="19"/>
      <c r="D2136" s="45" t="s">
        <v>2101</v>
      </c>
      <c r="E2136" s="18"/>
    </row>
    <row r="2137" spans="1:5">
      <c r="A2137" s="43">
        <v>450603</v>
      </c>
      <c r="B2137" s="18"/>
      <c r="C2137" s="19"/>
      <c r="D2137" s="45" t="s">
        <v>2102</v>
      </c>
      <c r="E2137" s="18"/>
    </row>
    <row r="2138" spans="1:5">
      <c r="A2138" s="43">
        <v>450621</v>
      </c>
      <c r="B2138" s="18"/>
      <c r="C2138" s="19"/>
      <c r="D2138" s="45" t="s">
        <v>2103</v>
      </c>
      <c r="E2138" s="18"/>
    </row>
    <row r="2139" spans="1:5">
      <c r="A2139" s="43">
        <v>450681</v>
      </c>
      <c r="B2139" s="18"/>
      <c r="C2139" s="19"/>
      <c r="D2139" s="45" t="s">
        <v>2104</v>
      </c>
      <c r="E2139" s="18"/>
    </row>
    <row r="2140" spans="1:5">
      <c r="A2140" s="43">
        <v>450700</v>
      </c>
      <c r="B2140" s="18"/>
      <c r="C2140" s="18" t="s">
        <v>2105</v>
      </c>
      <c r="D2140" s="45"/>
      <c r="E2140" s="18"/>
    </row>
    <row r="2141" spans="1:5">
      <c r="A2141" s="43">
        <v>450702</v>
      </c>
      <c r="B2141" s="18"/>
      <c r="C2141" s="19"/>
      <c r="D2141" s="45" t="s">
        <v>2106</v>
      </c>
      <c r="E2141" s="18"/>
    </row>
    <row r="2142" spans="1:5">
      <c r="A2142" s="43">
        <v>450703</v>
      </c>
      <c r="B2142" s="18"/>
      <c r="C2142" s="19"/>
      <c r="D2142" s="45" t="s">
        <v>2107</v>
      </c>
      <c r="E2142" s="18"/>
    </row>
    <row r="2143" spans="1:5">
      <c r="A2143" s="43">
        <v>450721</v>
      </c>
      <c r="B2143" s="18"/>
      <c r="C2143" s="19"/>
      <c r="D2143" s="45" t="s">
        <v>2108</v>
      </c>
      <c r="E2143" s="18"/>
    </row>
    <row r="2144" spans="1:5">
      <c r="A2144" s="43">
        <v>450722</v>
      </c>
      <c r="B2144" s="18"/>
      <c r="C2144" s="19"/>
      <c r="D2144" s="45" t="s">
        <v>2109</v>
      </c>
      <c r="E2144" s="18"/>
    </row>
    <row r="2145" spans="1:5">
      <c r="A2145" s="43">
        <v>450800</v>
      </c>
      <c r="B2145" s="18"/>
      <c r="C2145" s="18" t="s">
        <v>2110</v>
      </c>
      <c r="D2145" s="45"/>
      <c r="E2145" s="18"/>
    </row>
    <row r="2146" spans="1:5">
      <c r="A2146" s="43">
        <v>450802</v>
      </c>
      <c r="B2146" s="18"/>
      <c r="C2146" s="19"/>
      <c r="D2146" s="45" t="s">
        <v>2111</v>
      </c>
      <c r="E2146" s="18"/>
    </row>
    <row r="2147" spans="1:5">
      <c r="A2147" s="43">
        <v>450803</v>
      </c>
      <c r="B2147" s="18"/>
      <c r="C2147" s="19"/>
      <c r="D2147" s="45" t="s">
        <v>2112</v>
      </c>
      <c r="E2147" s="18"/>
    </row>
    <row r="2148" spans="1:5">
      <c r="A2148" s="43">
        <v>450804</v>
      </c>
      <c r="B2148" s="18"/>
      <c r="C2148" s="19"/>
      <c r="D2148" s="45" t="s">
        <v>2113</v>
      </c>
      <c r="E2148" s="18"/>
    </row>
    <row r="2149" spans="1:5">
      <c r="A2149" s="43">
        <v>450821</v>
      </c>
      <c r="B2149" s="18"/>
      <c r="C2149" s="19"/>
      <c r="D2149" s="45" t="s">
        <v>2114</v>
      </c>
      <c r="E2149" s="18"/>
    </row>
    <row r="2150" spans="1:5">
      <c r="A2150" s="43">
        <v>450881</v>
      </c>
      <c r="B2150" s="18"/>
      <c r="C2150" s="19"/>
      <c r="D2150" s="45" t="s">
        <v>2115</v>
      </c>
      <c r="E2150" s="18"/>
    </row>
    <row r="2151" spans="1:5">
      <c r="A2151" s="43">
        <v>450900</v>
      </c>
      <c r="B2151" s="18"/>
      <c r="C2151" s="18" t="s">
        <v>2116</v>
      </c>
      <c r="D2151" s="45"/>
      <c r="E2151" s="18"/>
    </row>
    <row r="2152" spans="1:5">
      <c r="A2152" s="43">
        <v>450902</v>
      </c>
      <c r="B2152" s="18"/>
      <c r="C2152" s="19"/>
      <c r="D2152" s="45" t="s">
        <v>2117</v>
      </c>
      <c r="E2152" s="18"/>
    </row>
    <row r="2153" spans="1:5">
      <c r="A2153" s="43">
        <v>450903</v>
      </c>
      <c r="B2153" s="18"/>
      <c r="C2153" s="19"/>
      <c r="D2153" s="45" t="s">
        <v>2118</v>
      </c>
      <c r="E2153" s="18"/>
    </row>
    <row r="2154" spans="1:5">
      <c r="A2154" s="43">
        <v>450921</v>
      </c>
      <c r="B2154" s="18"/>
      <c r="C2154" s="19"/>
      <c r="D2154" s="45" t="s">
        <v>2119</v>
      </c>
      <c r="E2154" s="18"/>
    </row>
    <row r="2155" spans="1:5">
      <c r="A2155" s="43">
        <v>450922</v>
      </c>
      <c r="B2155" s="18"/>
      <c r="C2155" s="19"/>
      <c r="D2155" s="45" t="s">
        <v>2120</v>
      </c>
      <c r="E2155" s="18"/>
    </row>
    <row r="2156" spans="1:5">
      <c r="A2156" s="43">
        <v>450923</v>
      </c>
      <c r="B2156" s="18"/>
      <c r="C2156" s="19"/>
      <c r="D2156" s="45" t="s">
        <v>2121</v>
      </c>
      <c r="E2156" s="18"/>
    </row>
    <row r="2157" spans="1:5">
      <c r="A2157" s="43">
        <v>450924</v>
      </c>
      <c r="B2157" s="18"/>
      <c r="C2157" s="19"/>
      <c r="D2157" s="45" t="s">
        <v>2122</v>
      </c>
      <c r="E2157" s="18"/>
    </row>
    <row r="2158" spans="1:5">
      <c r="A2158" s="43">
        <v>450981</v>
      </c>
      <c r="B2158" s="18"/>
      <c r="C2158" s="19"/>
      <c r="D2158" s="45" t="s">
        <v>2123</v>
      </c>
      <c r="E2158" s="18"/>
    </row>
    <row r="2159" spans="1:5">
      <c r="A2159" s="43">
        <v>451000</v>
      </c>
      <c r="B2159" s="18"/>
      <c r="C2159" s="18" t="s">
        <v>2124</v>
      </c>
      <c r="D2159" s="45"/>
      <c r="E2159" s="18"/>
    </row>
    <row r="2160" spans="1:5">
      <c r="A2160" s="43">
        <v>451002</v>
      </c>
      <c r="B2160" s="18"/>
      <c r="C2160" s="19"/>
      <c r="D2160" s="45" t="s">
        <v>2125</v>
      </c>
      <c r="E2160" s="18"/>
    </row>
    <row r="2161" spans="1:5">
      <c r="A2161" s="43">
        <v>451021</v>
      </c>
      <c r="B2161" s="18"/>
      <c r="C2161" s="19"/>
      <c r="D2161" s="45" t="s">
        <v>2126</v>
      </c>
      <c r="E2161" s="18"/>
    </row>
    <row r="2162" spans="1:5">
      <c r="A2162" s="43">
        <v>451022</v>
      </c>
      <c r="B2162" s="18"/>
      <c r="C2162" s="19"/>
      <c r="D2162" s="45" t="s">
        <v>2127</v>
      </c>
      <c r="E2162" s="18"/>
    </row>
    <row r="2163" spans="1:5">
      <c r="A2163" s="43">
        <v>451023</v>
      </c>
      <c r="B2163" s="18"/>
      <c r="C2163" s="19"/>
      <c r="D2163" s="45" t="s">
        <v>2128</v>
      </c>
      <c r="E2163" s="18"/>
    </row>
    <row r="2164" spans="1:5">
      <c r="A2164" s="43">
        <v>451024</v>
      </c>
      <c r="B2164" s="18"/>
      <c r="C2164" s="19"/>
      <c r="D2164" s="45" t="s">
        <v>2129</v>
      </c>
      <c r="E2164" s="18"/>
    </row>
    <row r="2165" spans="1:5">
      <c r="A2165" s="43">
        <v>451026</v>
      </c>
      <c r="B2165" s="18"/>
      <c r="C2165" s="19"/>
      <c r="D2165" s="45" t="s">
        <v>2130</v>
      </c>
      <c r="E2165" s="18"/>
    </row>
    <row r="2166" spans="1:5">
      <c r="A2166" s="43">
        <v>451027</v>
      </c>
      <c r="B2166" s="18"/>
      <c r="C2166" s="19"/>
      <c r="D2166" s="45" t="s">
        <v>2131</v>
      </c>
      <c r="E2166" s="18"/>
    </row>
    <row r="2167" spans="1:5">
      <c r="A2167" s="43">
        <v>451028</v>
      </c>
      <c r="B2167" s="18"/>
      <c r="C2167" s="19"/>
      <c r="D2167" s="45" t="s">
        <v>2132</v>
      </c>
      <c r="E2167" s="18"/>
    </row>
    <row r="2168" spans="1:5">
      <c r="A2168" s="43">
        <v>451029</v>
      </c>
      <c r="B2168" s="18"/>
      <c r="C2168" s="19"/>
      <c r="D2168" s="45" t="s">
        <v>2133</v>
      </c>
      <c r="E2168" s="18"/>
    </row>
    <row r="2169" spans="1:5">
      <c r="A2169" s="43">
        <v>451030</v>
      </c>
      <c r="B2169" s="18"/>
      <c r="C2169" s="19"/>
      <c r="D2169" s="45" t="s">
        <v>2134</v>
      </c>
      <c r="E2169" s="18"/>
    </row>
    <row r="2170" spans="1:5">
      <c r="A2170" s="43">
        <v>451031</v>
      </c>
      <c r="B2170" s="18"/>
      <c r="C2170" s="19"/>
      <c r="D2170" s="45" t="s">
        <v>2135</v>
      </c>
      <c r="E2170" s="18"/>
    </row>
    <row r="2171" spans="1:5">
      <c r="A2171" s="43">
        <v>451081</v>
      </c>
      <c r="B2171" s="18"/>
      <c r="C2171" s="19"/>
      <c r="D2171" s="45" t="s">
        <v>2136</v>
      </c>
      <c r="E2171" s="18"/>
    </row>
    <row r="2172" spans="1:5">
      <c r="A2172" s="43">
        <v>451100</v>
      </c>
      <c r="B2172" s="18"/>
      <c r="C2172" s="18" t="s">
        <v>2137</v>
      </c>
      <c r="D2172" s="45"/>
      <c r="E2172" s="18"/>
    </row>
    <row r="2173" spans="1:5">
      <c r="A2173" s="43">
        <v>451102</v>
      </c>
      <c r="B2173" s="18"/>
      <c r="C2173" s="19"/>
      <c r="D2173" s="45" t="s">
        <v>2138</v>
      </c>
      <c r="E2173" s="18"/>
    </row>
    <row r="2174" spans="1:5">
      <c r="A2174" s="43">
        <v>451103</v>
      </c>
      <c r="B2174" s="18"/>
      <c r="C2174" s="19"/>
      <c r="D2174" s="45" t="s">
        <v>2139</v>
      </c>
      <c r="E2174" s="18"/>
    </row>
    <row r="2175" spans="1:5">
      <c r="A2175" s="43">
        <v>451121</v>
      </c>
      <c r="B2175" s="18"/>
      <c r="C2175" s="19"/>
      <c r="D2175" s="45" t="s">
        <v>2140</v>
      </c>
      <c r="E2175" s="18"/>
    </row>
    <row r="2176" spans="1:5">
      <c r="A2176" s="43">
        <v>451122</v>
      </c>
      <c r="B2176" s="18"/>
      <c r="C2176" s="19"/>
      <c r="D2176" s="45" t="s">
        <v>2141</v>
      </c>
      <c r="E2176" s="18"/>
    </row>
    <row r="2177" spans="1:5">
      <c r="A2177" s="43">
        <v>451123</v>
      </c>
      <c r="B2177" s="18"/>
      <c r="C2177" s="19"/>
      <c r="D2177" s="45" t="s">
        <v>2142</v>
      </c>
      <c r="E2177" s="18"/>
    </row>
    <row r="2178" spans="1:5">
      <c r="A2178" s="43">
        <v>451200</v>
      </c>
      <c r="B2178" s="18"/>
      <c r="C2178" s="18" t="s">
        <v>2143</v>
      </c>
      <c r="D2178" s="45"/>
      <c r="E2178" s="18"/>
    </row>
    <row r="2179" spans="1:5">
      <c r="A2179" s="43">
        <v>451202</v>
      </c>
      <c r="B2179" s="18"/>
      <c r="C2179" s="19"/>
      <c r="D2179" s="45" t="s">
        <v>2144</v>
      </c>
      <c r="E2179" s="18"/>
    </row>
    <row r="2180" spans="1:5">
      <c r="A2180" s="43">
        <v>451221</v>
      </c>
      <c r="B2180" s="18"/>
      <c r="C2180" s="19"/>
      <c r="D2180" s="45" t="s">
        <v>2145</v>
      </c>
      <c r="E2180" s="18"/>
    </row>
    <row r="2181" spans="1:5">
      <c r="A2181" s="43">
        <v>451222</v>
      </c>
      <c r="B2181" s="18"/>
      <c r="C2181" s="19"/>
      <c r="D2181" s="45" t="s">
        <v>2146</v>
      </c>
      <c r="E2181" s="18"/>
    </row>
    <row r="2182" spans="1:5">
      <c r="A2182" s="43">
        <v>451223</v>
      </c>
      <c r="B2182" s="18"/>
      <c r="C2182" s="19"/>
      <c r="D2182" s="45" t="s">
        <v>2147</v>
      </c>
      <c r="E2182" s="18"/>
    </row>
    <row r="2183" spans="1:5">
      <c r="A2183" s="43">
        <v>451224</v>
      </c>
      <c r="B2183" s="18"/>
      <c r="C2183" s="19"/>
      <c r="D2183" s="45" t="s">
        <v>2148</v>
      </c>
      <c r="E2183" s="18"/>
    </row>
    <row r="2184" spans="1:5">
      <c r="A2184" s="43">
        <v>451225</v>
      </c>
      <c r="B2184" s="18"/>
      <c r="C2184" s="19"/>
      <c r="D2184" s="45" t="s">
        <v>2149</v>
      </c>
      <c r="E2184" s="18"/>
    </row>
    <row r="2185" spans="1:5">
      <c r="A2185" s="43">
        <v>451226</v>
      </c>
      <c r="B2185" s="18"/>
      <c r="C2185" s="19"/>
      <c r="D2185" s="45" t="s">
        <v>2150</v>
      </c>
      <c r="E2185" s="18"/>
    </row>
    <row r="2186" spans="1:5">
      <c r="A2186" s="43">
        <v>451227</v>
      </c>
      <c r="B2186" s="18"/>
      <c r="C2186" s="19"/>
      <c r="D2186" s="45" t="s">
        <v>2151</v>
      </c>
      <c r="E2186" s="18"/>
    </row>
    <row r="2187" spans="1:5">
      <c r="A2187" s="43">
        <v>451228</v>
      </c>
      <c r="B2187" s="18"/>
      <c r="C2187" s="19"/>
      <c r="D2187" s="45" t="s">
        <v>2152</v>
      </c>
      <c r="E2187" s="18"/>
    </row>
    <row r="2188" spans="1:5">
      <c r="A2188" s="43">
        <v>451229</v>
      </c>
      <c r="B2188" s="18"/>
      <c r="C2188" s="19"/>
      <c r="D2188" s="45" t="s">
        <v>2153</v>
      </c>
      <c r="E2188" s="18"/>
    </row>
    <row r="2189" spans="1:5">
      <c r="A2189" s="48">
        <v>451203</v>
      </c>
      <c r="B2189" s="11"/>
      <c r="C2189" s="12"/>
      <c r="D2189" s="49" t="s">
        <v>2154</v>
      </c>
      <c r="E2189" s="11"/>
    </row>
    <row r="2190" spans="1:5">
      <c r="A2190" s="43">
        <v>451300</v>
      </c>
      <c r="B2190" s="18"/>
      <c r="C2190" s="18" t="s">
        <v>2155</v>
      </c>
      <c r="D2190" s="45"/>
      <c r="E2190" s="18"/>
    </row>
    <row r="2191" spans="1:5">
      <c r="A2191" s="43">
        <v>451302</v>
      </c>
      <c r="B2191" s="18"/>
      <c r="C2191" s="19"/>
      <c r="D2191" s="45" t="s">
        <v>2156</v>
      </c>
      <c r="E2191" s="18"/>
    </row>
    <row r="2192" spans="1:5">
      <c r="A2192" s="43">
        <v>451321</v>
      </c>
      <c r="B2192" s="18"/>
      <c r="C2192" s="19"/>
      <c r="D2192" s="45" t="s">
        <v>2157</v>
      </c>
      <c r="E2192" s="18"/>
    </row>
    <row r="2193" spans="1:5">
      <c r="A2193" s="43">
        <v>451322</v>
      </c>
      <c r="B2193" s="18"/>
      <c r="C2193" s="19"/>
      <c r="D2193" s="45" t="s">
        <v>2158</v>
      </c>
      <c r="E2193" s="18"/>
    </row>
    <row r="2194" spans="1:5">
      <c r="A2194" s="43">
        <v>451323</v>
      </c>
      <c r="B2194" s="18"/>
      <c r="C2194" s="19"/>
      <c r="D2194" s="45" t="s">
        <v>2159</v>
      </c>
      <c r="E2194" s="18"/>
    </row>
    <row r="2195" spans="1:5">
      <c r="A2195" s="43">
        <v>451324</v>
      </c>
      <c r="B2195" s="18"/>
      <c r="C2195" s="19"/>
      <c r="D2195" s="45" t="s">
        <v>2160</v>
      </c>
      <c r="E2195" s="18"/>
    </row>
    <row r="2196" spans="1:5">
      <c r="A2196" s="43">
        <v>451381</v>
      </c>
      <c r="B2196" s="18"/>
      <c r="C2196" s="19"/>
      <c r="D2196" s="45" t="s">
        <v>2161</v>
      </c>
      <c r="E2196" s="18"/>
    </row>
    <row r="2197" spans="1:5">
      <c r="A2197" s="43">
        <v>451400</v>
      </c>
      <c r="B2197" s="18"/>
      <c r="C2197" s="18" t="s">
        <v>2162</v>
      </c>
      <c r="D2197" s="45"/>
      <c r="E2197" s="18"/>
    </row>
    <row r="2198" spans="1:5">
      <c r="A2198" s="43">
        <v>451402</v>
      </c>
      <c r="B2198" s="18"/>
      <c r="C2198" s="19"/>
      <c r="D2198" s="45" t="s">
        <v>2163</v>
      </c>
      <c r="E2198" s="18"/>
    </row>
    <row r="2199" spans="1:5">
      <c r="A2199" s="43">
        <v>451421</v>
      </c>
      <c r="B2199" s="18"/>
      <c r="C2199" s="19"/>
      <c r="D2199" s="45" t="s">
        <v>2164</v>
      </c>
      <c r="E2199" s="18"/>
    </row>
    <row r="2200" spans="1:5">
      <c r="A2200" s="43">
        <v>451422</v>
      </c>
      <c r="B2200" s="18"/>
      <c r="C2200" s="19"/>
      <c r="D2200" s="45" t="s">
        <v>2165</v>
      </c>
      <c r="E2200" s="18"/>
    </row>
    <row r="2201" spans="1:5">
      <c r="A2201" s="43">
        <v>451423</v>
      </c>
      <c r="B2201" s="18"/>
      <c r="C2201" s="19"/>
      <c r="D2201" s="45" t="s">
        <v>2166</v>
      </c>
      <c r="E2201" s="18"/>
    </row>
    <row r="2202" spans="1:5">
      <c r="A2202" s="43">
        <v>451424</v>
      </c>
      <c r="B2202" s="18"/>
      <c r="C2202" s="19"/>
      <c r="D2202" s="45" t="s">
        <v>2167</v>
      </c>
      <c r="E2202" s="18"/>
    </row>
    <row r="2203" spans="1:5">
      <c r="A2203" s="43">
        <v>451425</v>
      </c>
      <c r="B2203" s="18"/>
      <c r="C2203" s="19"/>
      <c r="D2203" s="45" t="s">
        <v>2168</v>
      </c>
      <c r="E2203" s="18"/>
    </row>
    <row r="2204" spans="1:5">
      <c r="A2204" s="43">
        <v>451481</v>
      </c>
      <c r="B2204" s="18"/>
      <c r="C2204" s="19"/>
      <c r="D2204" s="45" t="s">
        <v>2169</v>
      </c>
      <c r="E2204" s="18"/>
    </row>
    <row r="2205" spans="1:5">
      <c r="A2205" s="43">
        <v>460000</v>
      </c>
      <c r="B2205" s="18" t="s">
        <v>2170</v>
      </c>
      <c r="C2205" s="19"/>
      <c r="D2205" s="45"/>
      <c r="E2205" s="18"/>
    </row>
    <row r="2206" spans="1:5">
      <c r="A2206" s="43">
        <v>460100</v>
      </c>
      <c r="B2206" s="18"/>
      <c r="C2206" s="18" t="s">
        <v>2171</v>
      </c>
      <c r="D2206" s="45"/>
      <c r="E2206" s="18"/>
    </row>
    <row r="2207" spans="1:5">
      <c r="A2207" s="43">
        <v>460105</v>
      </c>
      <c r="B2207" s="18"/>
      <c r="C2207" s="19"/>
      <c r="D2207" s="45" t="s">
        <v>2172</v>
      </c>
      <c r="E2207" s="18"/>
    </row>
    <row r="2208" spans="1:5">
      <c r="A2208" s="43">
        <v>460106</v>
      </c>
      <c r="B2208" s="18"/>
      <c r="C2208" s="19"/>
      <c r="D2208" s="45" t="s">
        <v>1933</v>
      </c>
      <c r="E2208" s="18"/>
    </row>
    <row r="2209" spans="1:5">
      <c r="A2209" s="43">
        <v>460107</v>
      </c>
      <c r="B2209" s="18"/>
      <c r="C2209" s="19"/>
      <c r="D2209" s="45" t="s">
        <v>2173</v>
      </c>
      <c r="E2209" s="18"/>
    </row>
    <row r="2210" spans="1:5">
      <c r="A2210" s="43">
        <v>460108</v>
      </c>
      <c r="B2210" s="18"/>
      <c r="C2210" s="19"/>
      <c r="D2210" s="45" t="s">
        <v>2174</v>
      </c>
      <c r="E2210" s="18"/>
    </row>
    <row r="2211" spans="1:5">
      <c r="A2211" s="43">
        <v>460200</v>
      </c>
      <c r="B2211" s="18"/>
      <c r="C2211" s="18" t="s">
        <v>2175</v>
      </c>
      <c r="D2211" s="45"/>
      <c r="E2211" s="18"/>
    </row>
    <row r="2212" spans="1:5">
      <c r="A2212" s="43">
        <v>460202</v>
      </c>
      <c r="B2212" s="18"/>
      <c r="C2212" s="19"/>
      <c r="D2212" s="45" t="s">
        <v>2176</v>
      </c>
      <c r="E2212" s="18"/>
    </row>
    <row r="2213" spans="1:5">
      <c r="A2213" s="43">
        <v>460203</v>
      </c>
      <c r="B2213" s="18"/>
      <c r="C2213" s="19"/>
      <c r="D2213" s="45" t="s">
        <v>2177</v>
      </c>
      <c r="E2213" s="18"/>
    </row>
    <row r="2214" spans="1:5">
      <c r="A2214" s="43">
        <v>460204</v>
      </c>
      <c r="B2214" s="18"/>
      <c r="C2214" s="19"/>
      <c r="D2214" s="45" t="s">
        <v>2178</v>
      </c>
      <c r="E2214" s="18"/>
    </row>
    <row r="2215" spans="1:5">
      <c r="A2215" s="43">
        <v>460205</v>
      </c>
      <c r="B2215" s="18"/>
      <c r="C2215" s="19"/>
      <c r="D2215" s="45" t="s">
        <v>2179</v>
      </c>
      <c r="E2215" s="18"/>
    </row>
    <row r="2216" spans="1:5">
      <c r="A2216" s="43">
        <v>460300</v>
      </c>
      <c r="B2216" s="18"/>
      <c r="C2216" s="18" t="s">
        <v>2180</v>
      </c>
      <c r="D2216" s="45"/>
      <c r="E2216" s="18"/>
    </row>
    <row r="2217" spans="1:5">
      <c r="A2217" s="43">
        <v>460400</v>
      </c>
      <c r="B2217" s="18"/>
      <c r="C2217" s="19"/>
      <c r="D2217" s="45" t="s">
        <v>2181</v>
      </c>
      <c r="E2217" s="18"/>
    </row>
    <row r="2218" spans="1:5">
      <c r="A2218" s="43">
        <v>469001</v>
      </c>
      <c r="B2218" s="18"/>
      <c r="C2218" s="19"/>
      <c r="D2218" s="45" t="s">
        <v>2182</v>
      </c>
      <c r="E2218" s="18"/>
    </row>
    <row r="2219" spans="1:5">
      <c r="A2219" s="43">
        <v>469002</v>
      </c>
      <c r="B2219" s="18"/>
      <c r="C2219" s="19"/>
      <c r="D2219" s="45" t="s">
        <v>2183</v>
      </c>
      <c r="E2219" s="18"/>
    </row>
    <row r="2220" spans="1:5">
      <c r="A2220" s="43">
        <v>469005</v>
      </c>
      <c r="B2220" s="18"/>
      <c r="C2220" s="19"/>
      <c r="D2220" s="45" t="s">
        <v>2184</v>
      </c>
      <c r="E2220" s="18"/>
    </row>
    <row r="2221" spans="1:5">
      <c r="A2221" s="43">
        <v>469006</v>
      </c>
      <c r="B2221" s="18"/>
      <c r="C2221" s="19"/>
      <c r="D2221" s="45" t="s">
        <v>2185</v>
      </c>
      <c r="E2221" s="18"/>
    </row>
    <row r="2222" spans="1:5">
      <c r="A2222" s="43">
        <v>469007</v>
      </c>
      <c r="B2222" s="18"/>
      <c r="C2222" s="19"/>
      <c r="D2222" s="45" t="s">
        <v>2186</v>
      </c>
      <c r="E2222" s="18"/>
    </row>
    <row r="2223" spans="1:5">
      <c r="A2223" s="43">
        <v>469021</v>
      </c>
      <c r="B2223" s="18"/>
      <c r="C2223" s="19"/>
      <c r="D2223" s="45" t="s">
        <v>2187</v>
      </c>
      <c r="E2223" s="18"/>
    </row>
    <row r="2224" spans="1:5">
      <c r="A2224" s="43">
        <v>469022</v>
      </c>
      <c r="B2224" s="18"/>
      <c r="C2224" s="19"/>
      <c r="D2224" s="45" t="s">
        <v>2188</v>
      </c>
      <c r="E2224" s="18"/>
    </row>
    <row r="2225" spans="1:5">
      <c r="A2225" s="43">
        <v>469023</v>
      </c>
      <c r="B2225" s="18"/>
      <c r="C2225" s="19"/>
      <c r="D2225" s="45" t="s">
        <v>2189</v>
      </c>
      <c r="E2225" s="18"/>
    </row>
    <row r="2226" spans="1:5">
      <c r="A2226" s="43">
        <v>469024</v>
      </c>
      <c r="B2226" s="18"/>
      <c r="C2226" s="19"/>
      <c r="D2226" s="45" t="s">
        <v>2190</v>
      </c>
      <c r="E2226" s="18"/>
    </row>
    <row r="2227" spans="1:5">
      <c r="A2227" s="43">
        <v>469025</v>
      </c>
      <c r="B2227" s="18"/>
      <c r="C2227" s="19"/>
      <c r="D2227" s="45" t="s">
        <v>2191</v>
      </c>
      <c r="E2227" s="18"/>
    </row>
    <row r="2228" spans="1:5">
      <c r="A2228" s="43">
        <v>469026</v>
      </c>
      <c r="B2228" s="18"/>
      <c r="C2228" s="19"/>
      <c r="D2228" s="45" t="s">
        <v>2192</v>
      </c>
      <c r="E2228" s="18"/>
    </row>
    <row r="2229" spans="1:5">
      <c r="A2229" s="43">
        <v>469027</v>
      </c>
      <c r="B2229" s="18"/>
      <c r="C2229" s="19"/>
      <c r="D2229" s="45" t="s">
        <v>2193</v>
      </c>
      <c r="E2229" s="18"/>
    </row>
    <row r="2230" spans="1:5">
      <c r="A2230" s="43">
        <v>469028</v>
      </c>
      <c r="B2230" s="18"/>
      <c r="C2230" s="19"/>
      <c r="D2230" s="45" t="s">
        <v>2194</v>
      </c>
      <c r="E2230" s="18"/>
    </row>
    <row r="2231" spans="1:5">
      <c r="A2231" s="43">
        <v>469029</v>
      </c>
      <c r="B2231" s="18"/>
      <c r="C2231" s="19"/>
      <c r="D2231" s="45" t="s">
        <v>2195</v>
      </c>
      <c r="E2231" s="18"/>
    </row>
    <row r="2232" spans="1:5">
      <c r="A2232" s="43">
        <v>469030</v>
      </c>
      <c r="B2232" s="18"/>
      <c r="C2232" s="19"/>
      <c r="D2232" s="45" t="s">
        <v>2196</v>
      </c>
      <c r="E2232" s="18"/>
    </row>
    <row r="2233" spans="1:5">
      <c r="A2233" s="43">
        <v>500000</v>
      </c>
      <c r="B2233" s="18" t="s">
        <v>2197</v>
      </c>
      <c r="C2233" s="19"/>
      <c r="D2233" s="45"/>
      <c r="E2233" s="18"/>
    </row>
    <row r="2234" spans="1:5">
      <c r="A2234" s="43">
        <v>500100</v>
      </c>
      <c r="C2234" s="18" t="s">
        <v>2197</v>
      </c>
      <c r="D2234" s="45"/>
      <c r="E2234" s="18"/>
    </row>
    <row r="2235" spans="1:5">
      <c r="A2235" s="43">
        <v>500101</v>
      </c>
      <c r="B2235" s="18"/>
      <c r="C2235" s="19"/>
      <c r="D2235" s="45" t="s">
        <v>2198</v>
      </c>
      <c r="E2235" s="18"/>
    </row>
    <row r="2236" spans="1:5">
      <c r="A2236" s="43">
        <v>500102</v>
      </c>
      <c r="B2236" s="18"/>
      <c r="C2236" s="19"/>
      <c r="D2236" s="45" t="s">
        <v>2199</v>
      </c>
      <c r="E2236" s="18"/>
    </row>
    <row r="2237" spans="1:5">
      <c r="A2237" s="43">
        <v>500103</v>
      </c>
      <c r="B2237" s="18"/>
      <c r="C2237" s="19"/>
      <c r="D2237" s="45" t="s">
        <v>2200</v>
      </c>
      <c r="E2237" s="18"/>
    </row>
    <row r="2238" spans="1:5">
      <c r="A2238" s="43">
        <v>500104</v>
      </c>
      <c r="B2238" s="18"/>
      <c r="C2238" s="19"/>
      <c r="D2238" s="45" t="s">
        <v>2201</v>
      </c>
      <c r="E2238" s="18"/>
    </row>
    <row r="2239" spans="1:5">
      <c r="A2239" s="43">
        <v>500105</v>
      </c>
      <c r="B2239" s="18"/>
      <c r="C2239" s="19"/>
      <c r="D2239" s="45" t="s">
        <v>915</v>
      </c>
      <c r="E2239" s="18"/>
    </row>
    <row r="2240" spans="1:5">
      <c r="A2240" s="43">
        <v>500106</v>
      </c>
      <c r="B2240" s="18"/>
      <c r="C2240" s="19"/>
      <c r="D2240" s="45" t="s">
        <v>2202</v>
      </c>
      <c r="E2240" s="18"/>
    </row>
    <row r="2241" spans="1:5">
      <c r="A2241" s="43">
        <v>500107</v>
      </c>
      <c r="B2241" s="18"/>
      <c r="C2241" s="19"/>
      <c r="D2241" s="45" t="s">
        <v>2203</v>
      </c>
      <c r="E2241" s="18"/>
    </row>
    <row r="2242" spans="1:5">
      <c r="A2242" s="43">
        <v>500108</v>
      </c>
      <c r="B2242" s="18"/>
      <c r="C2242" s="19"/>
      <c r="D2242" s="45" t="s">
        <v>2204</v>
      </c>
      <c r="E2242" s="18"/>
    </row>
    <row r="2243" spans="1:5">
      <c r="A2243" s="43">
        <v>500109</v>
      </c>
      <c r="B2243" s="18"/>
      <c r="C2243" s="19"/>
      <c r="D2243" s="45" t="s">
        <v>2205</v>
      </c>
      <c r="E2243" s="18"/>
    </row>
    <row r="2244" spans="1:5">
      <c r="A2244" s="43">
        <v>500110</v>
      </c>
      <c r="B2244" s="18"/>
      <c r="C2244" s="19"/>
      <c r="D2244" s="45" t="s">
        <v>2206</v>
      </c>
      <c r="E2244" s="18"/>
    </row>
    <row r="2245" spans="1:5">
      <c r="A2245" s="43">
        <v>500111</v>
      </c>
      <c r="B2245" s="18"/>
      <c r="C2245" s="19"/>
      <c r="D2245" s="45" t="s">
        <v>2207</v>
      </c>
      <c r="E2245" s="18"/>
    </row>
    <row r="2246" spans="1:5">
      <c r="A2246" s="43">
        <v>500112</v>
      </c>
      <c r="B2246" s="18"/>
      <c r="C2246" s="19"/>
      <c r="D2246" s="45" t="s">
        <v>2208</v>
      </c>
      <c r="E2246" s="18"/>
    </row>
    <row r="2247" spans="1:5">
      <c r="A2247" s="43">
        <v>500113</v>
      </c>
      <c r="B2247" s="18"/>
      <c r="C2247" s="19"/>
      <c r="D2247" s="45" t="s">
        <v>2209</v>
      </c>
      <c r="E2247" s="18"/>
    </row>
    <row r="2248" spans="1:5">
      <c r="A2248" s="43">
        <v>500114</v>
      </c>
      <c r="B2248" s="18"/>
      <c r="C2248" s="19"/>
      <c r="D2248" s="45" t="s">
        <v>2210</v>
      </c>
      <c r="E2248" s="18"/>
    </row>
    <row r="2249" spans="1:5">
      <c r="A2249" s="43">
        <v>500115</v>
      </c>
      <c r="B2249" s="18"/>
      <c r="C2249" s="19"/>
      <c r="D2249" s="45" t="s">
        <v>2211</v>
      </c>
      <c r="E2249" s="18"/>
    </row>
    <row r="2250" spans="1:5">
      <c r="A2250" s="43">
        <v>500116</v>
      </c>
      <c r="B2250" s="18"/>
      <c r="C2250" s="19"/>
      <c r="D2250" s="45" t="s">
        <v>2212</v>
      </c>
      <c r="E2250" s="18"/>
    </row>
    <row r="2251" spans="1:5">
      <c r="A2251" s="43">
        <v>500117</v>
      </c>
      <c r="B2251" s="18"/>
      <c r="C2251" s="19"/>
      <c r="D2251" s="45" t="s">
        <v>2213</v>
      </c>
      <c r="E2251" s="18"/>
    </row>
    <row r="2252" spans="1:5">
      <c r="A2252" s="43">
        <v>500118</v>
      </c>
      <c r="B2252" s="18"/>
      <c r="C2252" s="19"/>
      <c r="D2252" s="45" t="s">
        <v>2214</v>
      </c>
      <c r="E2252" s="18"/>
    </row>
    <row r="2253" spans="1:5">
      <c r="A2253" s="43">
        <v>500119</v>
      </c>
      <c r="B2253" s="18"/>
      <c r="C2253" s="19"/>
      <c r="D2253" s="45" t="s">
        <v>2215</v>
      </c>
      <c r="E2253" s="18"/>
    </row>
    <row r="2254" spans="1:5">
      <c r="A2254" s="43">
        <v>500120</v>
      </c>
      <c r="B2254" s="18"/>
      <c r="C2254" s="19"/>
      <c r="D2254" s="45" t="s">
        <v>2216</v>
      </c>
      <c r="E2254" s="18"/>
    </row>
    <row r="2255" spans="1:5">
      <c r="A2255" s="43">
        <v>500151</v>
      </c>
      <c r="B2255" s="18"/>
      <c r="C2255" s="19"/>
      <c r="D2255" s="45" t="s">
        <v>2217</v>
      </c>
      <c r="E2255" s="18"/>
    </row>
    <row r="2256" spans="1:5">
      <c r="A2256" s="43">
        <v>500152</v>
      </c>
      <c r="B2256" s="18"/>
      <c r="C2256" s="19"/>
      <c r="D2256" s="45" t="s">
        <v>2218</v>
      </c>
      <c r="E2256" s="18"/>
    </row>
    <row r="2257" spans="1:5">
      <c r="A2257" s="43">
        <v>500153</v>
      </c>
      <c r="B2257" s="18"/>
      <c r="C2257" s="19"/>
      <c r="D2257" s="45" t="s">
        <v>2219</v>
      </c>
      <c r="E2257" s="18"/>
    </row>
    <row r="2258" spans="1:5">
      <c r="A2258" s="48">
        <v>500154</v>
      </c>
      <c r="B2258" s="11"/>
      <c r="C2258" s="12"/>
      <c r="D2258" s="49" t="s">
        <v>2220</v>
      </c>
      <c r="E2258" s="11"/>
    </row>
    <row r="2259" spans="1:5">
      <c r="A2259" s="48">
        <v>500155</v>
      </c>
      <c r="B2259" s="11"/>
      <c r="C2259" s="12"/>
      <c r="D2259" s="49" t="s">
        <v>2221</v>
      </c>
      <c r="E2259" s="11"/>
    </row>
    <row r="2260" spans="1:5">
      <c r="A2260" s="43">
        <v>500229</v>
      </c>
      <c r="B2260" s="18"/>
      <c r="C2260" s="19"/>
      <c r="D2260" s="45" t="s">
        <v>2222</v>
      </c>
      <c r="E2260" s="18"/>
    </row>
    <row r="2261" spans="1:5">
      <c r="A2261" s="43">
        <v>500230</v>
      </c>
      <c r="B2261" s="18"/>
      <c r="C2261" s="19"/>
      <c r="D2261" s="45" t="s">
        <v>2223</v>
      </c>
      <c r="E2261" s="18"/>
    </row>
    <row r="2262" spans="1:5">
      <c r="A2262" s="43">
        <v>500231</v>
      </c>
      <c r="B2262" s="18"/>
      <c r="C2262" s="19"/>
      <c r="D2262" s="45" t="s">
        <v>2224</v>
      </c>
      <c r="E2262" s="18"/>
    </row>
    <row r="2263" spans="1:5">
      <c r="A2263" s="48">
        <v>500156</v>
      </c>
      <c r="B2263" s="11"/>
      <c r="C2263" s="12"/>
      <c r="D2263" s="49" t="s">
        <v>2225</v>
      </c>
      <c r="E2263" s="11"/>
    </row>
    <row r="2264" spans="1:5">
      <c r="A2264" s="43">
        <v>500233</v>
      </c>
      <c r="B2264" s="18"/>
      <c r="C2264" s="19"/>
      <c r="D2264" s="45" t="s">
        <v>2226</v>
      </c>
      <c r="E2264" s="18"/>
    </row>
    <row r="2265" spans="1:5">
      <c r="A2265" s="43">
        <v>500235</v>
      </c>
      <c r="B2265" s="18"/>
      <c r="C2265" s="19"/>
      <c r="D2265" s="45" t="s">
        <v>2227</v>
      </c>
      <c r="E2265" s="18"/>
    </row>
    <row r="2266" spans="1:5">
      <c r="A2266" s="43">
        <v>500236</v>
      </c>
      <c r="B2266" s="18"/>
      <c r="C2266" s="19"/>
      <c r="D2266" s="45" t="s">
        <v>2228</v>
      </c>
      <c r="E2266" s="18"/>
    </row>
    <row r="2267" spans="1:5">
      <c r="A2267" s="43">
        <v>500237</v>
      </c>
      <c r="B2267" s="18"/>
      <c r="C2267" s="19"/>
      <c r="D2267" s="45" t="s">
        <v>2229</v>
      </c>
      <c r="E2267" s="18"/>
    </row>
    <row r="2268" spans="1:5">
      <c r="A2268" s="43">
        <v>500238</v>
      </c>
      <c r="B2268" s="18"/>
      <c r="C2268" s="19"/>
      <c r="D2268" s="45" t="s">
        <v>2230</v>
      </c>
      <c r="E2268" s="18"/>
    </row>
    <row r="2269" spans="1:5">
      <c r="A2269" s="43">
        <v>500240</v>
      </c>
      <c r="B2269" s="18"/>
      <c r="C2269" s="19"/>
      <c r="D2269" s="45" t="s">
        <v>2231</v>
      </c>
      <c r="E2269" s="18"/>
    </row>
    <row r="2270" spans="1:5">
      <c r="A2270" s="43">
        <v>500241</v>
      </c>
      <c r="B2270" s="18"/>
      <c r="C2270" s="19"/>
      <c r="D2270" s="45" t="s">
        <v>2232</v>
      </c>
      <c r="E2270" s="18"/>
    </row>
    <row r="2271" spans="1:5">
      <c r="A2271" s="43">
        <v>500242</v>
      </c>
      <c r="B2271" s="18"/>
      <c r="C2271" s="19"/>
      <c r="D2271" s="45" t="s">
        <v>2233</v>
      </c>
      <c r="E2271" s="18"/>
    </row>
    <row r="2272" spans="1:5">
      <c r="A2272" s="43">
        <v>500243</v>
      </c>
      <c r="B2272" s="18"/>
      <c r="C2272" s="19"/>
      <c r="D2272" s="45" t="s">
        <v>2234</v>
      </c>
      <c r="E2272" s="18"/>
    </row>
    <row r="2273" spans="1:5">
      <c r="A2273" s="43">
        <v>510000</v>
      </c>
      <c r="B2273" s="18" t="s">
        <v>2235</v>
      </c>
      <c r="C2273" s="19"/>
      <c r="D2273" s="45"/>
      <c r="E2273" s="18"/>
    </row>
    <row r="2274" spans="1:5">
      <c r="A2274" s="43">
        <v>510100</v>
      </c>
      <c r="B2274" s="18"/>
      <c r="C2274" s="18" t="s">
        <v>2236</v>
      </c>
      <c r="D2274" s="45"/>
      <c r="E2274" s="18"/>
    </row>
    <row r="2275" spans="1:5">
      <c r="A2275" s="43">
        <v>510104</v>
      </c>
      <c r="B2275" s="18"/>
      <c r="C2275" s="19"/>
      <c r="D2275" s="45" t="s">
        <v>2237</v>
      </c>
      <c r="E2275" s="18"/>
    </row>
    <row r="2276" spans="1:5">
      <c r="A2276" s="43">
        <v>510105</v>
      </c>
      <c r="B2276" s="18"/>
      <c r="C2276" s="19"/>
      <c r="D2276" s="45" t="s">
        <v>2238</v>
      </c>
      <c r="E2276" s="18"/>
    </row>
    <row r="2277" spans="1:5">
      <c r="A2277" s="43">
        <v>510106</v>
      </c>
      <c r="B2277" s="18"/>
      <c r="C2277" s="19"/>
      <c r="D2277" s="45" t="s">
        <v>2239</v>
      </c>
      <c r="E2277" s="18"/>
    </row>
    <row r="2278" spans="1:5">
      <c r="A2278" s="43">
        <v>510107</v>
      </c>
      <c r="B2278" s="18"/>
      <c r="C2278" s="19"/>
      <c r="D2278" s="45" t="s">
        <v>2240</v>
      </c>
      <c r="E2278" s="18"/>
    </row>
    <row r="2279" spans="1:5">
      <c r="A2279" s="43">
        <v>510108</v>
      </c>
      <c r="B2279" s="18"/>
      <c r="C2279" s="19"/>
      <c r="D2279" s="45" t="s">
        <v>2241</v>
      </c>
      <c r="E2279" s="18"/>
    </row>
    <row r="2280" spans="1:5">
      <c r="A2280" s="43">
        <v>510112</v>
      </c>
      <c r="B2280" s="18"/>
      <c r="C2280" s="19"/>
      <c r="D2280" s="45" t="s">
        <v>2242</v>
      </c>
      <c r="E2280" s="18"/>
    </row>
    <row r="2281" spans="1:5">
      <c r="A2281" s="43">
        <v>510113</v>
      </c>
      <c r="B2281" s="18"/>
      <c r="C2281" s="19"/>
      <c r="D2281" s="45" t="s">
        <v>2243</v>
      </c>
      <c r="E2281" s="18"/>
    </row>
    <row r="2282" spans="1:5">
      <c r="A2282" s="43">
        <v>510114</v>
      </c>
      <c r="B2282" s="18"/>
      <c r="C2282" s="19"/>
      <c r="D2282" s="45" t="s">
        <v>2244</v>
      </c>
      <c r="E2282" s="18"/>
    </row>
    <row r="2283" spans="1:5">
      <c r="A2283" s="43">
        <v>510115</v>
      </c>
      <c r="B2283" s="18"/>
      <c r="C2283" s="19"/>
      <c r="D2283" s="45" t="s">
        <v>2245</v>
      </c>
      <c r="E2283" s="18"/>
    </row>
    <row r="2284" spans="1:5">
      <c r="A2284" s="43">
        <v>510116</v>
      </c>
      <c r="B2284" s="18"/>
      <c r="C2284" s="19"/>
      <c r="D2284" s="45" t="s">
        <v>2246</v>
      </c>
      <c r="E2284" s="18"/>
    </row>
    <row r="2285" spans="1:5">
      <c r="A2285" s="43">
        <v>510121</v>
      </c>
      <c r="B2285" s="18"/>
      <c r="C2285" s="19"/>
      <c r="D2285" s="45" t="s">
        <v>2247</v>
      </c>
      <c r="E2285" s="18"/>
    </row>
    <row r="2286" spans="1:5">
      <c r="A2286" s="48">
        <v>510117</v>
      </c>
      <c r="B2286" s="11"/>
      <c r="C2286" s="12"/>
      <c r="D2286" s="49" t="s">
        <v>2248</v>
      </c>
      <c r="E2286" s="11"/>
    </row>
    <row r="2287" spans="1:5">
      <c r="A2287" s="43">
        <v>510129</v>
      </c>
      <c r="B2287" s="18"/>
      <c r="C2287" s="19"/>
      <c r="D2287" s="45" t="s">
        <v>2249</v>
      </c>
      <c r="E2287" s="18"/>
    </row>
    <row r="2288" spans="1:5">
      <c r="A2288" s="43">
        <v>510131</v>
      </c>
      <c r="B2288" s="18"/>
      <c r="C2288" s="19"/>
      <c r="D2288" s="45" t="s">
        <v>2250</v>
      </c>
      <c r="E2288" s="18"/>
    </row>
    <row r="2289" spans="1:5">
      <c r="A2289" s="43">
        <v>510132</v>
      </c>
      <c r="B2289" s="18"/>
      <c r="C2289" s="19"/>
      <c r="D2289" s="45" t="s">
        <v>2251</v>
      </c>
      <c r="E2289" s="18"/>
    </row>
    <row r="2290" spans="1:5">
      <c r="A2290" s="43">
        <v>510181</v>
      </c>
      <c r="B2290" s="18"/>
      <c r="C2290" s="19"/>
      <c r="D2290" s="45" t="s">
        <v>2252</v>
      </c>
      <c r="E2290" s="18"/>
    </row>
    <row r="2291" spans="1:5">
      <c r="A2291" s="43">
        <v>510182</v>
      </c>
      <c r="B2291" s="18"/>
      <c r="C2291" s="19"/>
      <c r="D2291" s="45" t="s">
        <v>2253</v>
      </c>
      <c r="E2291" s="18"/>
    </row>
    <row r="2292" spans="1:5">
      <c r="A2292" s="43">
        <v>510183</v>
      </c>
      <c r="B2292" s="18"/>
      <c r="C2292" s="19"/>
      <c r="D2292" s="45" t="s">
        <v>2254</v>
      </c>
      <c r="E2292" s="18"/>
    </row>
    <row r="2293" spans="1:5">
      <c r="A2293" s="43">
        <v>510184</v>
      </c>
      <c r="B2293" s="18"/>
      <c r="C2293" s="19"/>
      <c r="D2293" s="45" t="s">
        <v>2255</v>
      </c>
      <c r="E2293" s="18"/>
    </row>
    <row r="2294" spans="1:5">
      <c r="A2294" s="46">
        <v>510185</v>
      </c>
      <c r="B2294" s="6"/>
      <c r="C2294" s="17"/>
      <c r="D2294" s="47" t="s">
        <v>2256</v>
      </c>
      <c r="E2294" s="6"/>
    </row>
    <row r="2295" spans="1:5">
      <c r="A2295" s="43">
        <v>510300</v>
      </c>
      <c r="B2295" s="18"/>
      <c r="C2295" s="18" t="s">
        <v>2257</v>
      </c>
      <c r="D2295" s="45"/>
      <c r="E2295" s="18"/>
    </row>
    <row r="2296" spans="1:5">
      <c r="A2296" s="43">
        <v>510302</v>
      </c>
      <c r="B2296" s="18"/>
      <c r="C2296" s="19"/>
      <c r="D2296" s="45" t="s">
        <v>2258</v>
      </c>
      <c r="E2296" s="18"/>
    </row>
    <row r="2297" spans="1:5">
      <c r="A2297" s="43">
        <v>510303</v>
      </c>
      <c r="B2297" s="18"/>
      <c r="C2297" s="19"/>
      <c r="D2297" s="45" t="s">
        <v>2259</v>
      </c>
      <c r="E2297" s="18"/>
    </row>
    <row r="2298" spans="1:5">
      <c r="A2298" s="43">
        <v>510304</v>
      </c>
      <c r="B2298" s="18"/>
      <c r="C2298" s="19"/>
      <c r="D2298" s="45" t="s">
        <v>2260</v>
      </c>
      <c r="E2298" s="18"/>
    </row>
    <row r="2299" spans="1:5">
      <c r="A2299" s="43">
        <v>510311</v>
      </c>
      <c r="B2299" s="18"/>
      <c r="C2299" s="19"/>
      <c r="D2299" s="45" t="s">
        <v>2261</v>
      </c>
      <c r="E2299" s="18"/>
    </row>
    <row r="2300" spans="1:5">
      <c r="A2300" s="43">
        <v>510321</v>
      </c>
      <c r="B2300" s="18"/>
      <c r="C2300" s="19"/>
      <c r="D2300" s="45" t="s">
        <v>2262</v>
      </c>
      <c r="E2300" s="18"/>
    </row>
    <row r="2301" spans="1:5">
      <c r="A2301" s="43">
        <v>510322</v>
      </c>
      <c r="B2301" s="18"/>
      <c r="C2301" s="19"/>
      <c r="D2301" s="45" t="s">
        <v>2263</v>
      </c>
      <c r="E2301" s="18"/>
    </row>
    <row r="2302" spans="1:5">
      <c r="A2302" s="43">
        <v>510400</v>
      </c>
      <c r="B2302" s="18"/>
      <c r="C2302" s="18" t="s">
        <v>2264</v>
      </c>
      <c r="D2302" s="45"/>
      <c r="E2302" s="18"/>
    </row>
    <row r="2303" spans="1:5">
      <c r="A2303" s="43">
        <v>510402</v>
      </c>
      <c r="B2303" s="18"/>
      <c r="C2303" s="19"/>
      <c r="D2303" s="45" t="s">
        <v>2265</v>
      </c>
      <c r="E2303" s="18"/>
    </row>
    <row r="2304" spans="1:5">
      <c r="A2304" s="43">
        <v>510403</v>
      </c>
      <c r="B2304" s="18"/>
      <c r="C2304" s="19"/>
      <c r="D2304" s="45" t="s">
        <v>2266</v>
      </c>
      <c r="E2304" s="18"/>
    </row>
    <row r="2305" spans="1:5">
      <c r="A2305" s="43">
        <v>510411</v>
      </c>
      <c r="B2305" s="18"/>
      <c r="C2305" s="19"/>
      <c r="D2305" s="45" t="s">
        <v>2267</v>
      </c>
      <c r="E2305" s="18"/>
    </row>
    <row r="2306" spans="1:5">
      <c r="A2306" s="43">
        <v>510421</v>
      </c>
      <c r="B2306" s="18"/>
      <c r="C2306" s="19"/>
      <c r="D2306" s="45" t="s">
        <v>2268</v>
      </c>
      <c r="E2306" s="18"/>
    </row>
    <row r="2307" spans="1:5">
      <c r="A2307" s="43">
        <v>510422</v>
      </c>
      <c r="B2307" s="18"/>
      <c r="C2307" s="19"/>
      <c r="D2307" s="45" t="s">
        <v>2269</v>
      </c>
      <c r="E2307" s="18"/>
    </row>
    <row r="2308" spans="1:5">
      <c r="A2308" s="43">
        <v>510500</v>
      </c>
      <c r="B2308" s="18"/>
      <c r="C2308" s="18" t="s">
        <v>2270</v>
      </c>
      <c r="D2308" s="45"/>
      <c r="E2308" s="18"/>
    </row>
    <row r="2309" spans="1:5">
      <c r="A2309" s="43">
        <v>510502</v>
      </c>
      <c r="B2309" s="18"/>
      <c r="C2309" s="19"/>
      <c r="D2309" s="45" t="s">
        <v>2271</v>
      </c>
      <c r="E2309" s="18"/>
    </row>
    <row r="2310" spans="1:5">
      <c r="A2310" s="43">
        <v>510503</v>
      </c>
      <c r="B2310" s="18"/>
      <c r="C2310" s="19"/>
      <c r="D2310" s="45" t="s">
        <v>2272</v>
      </c>
      <c r="E2310" s="18"/>
    </row>
    <row r="2311" spans="1:5">
      <c r="A2311" s="43">
        <v>510504</v>
      </c>
      <c r="B2311" s="18"/>
      <c r="C2311" s="19"/>
      <c r="D2311" s="45" t="s">
        <v>2273</v>
      </c>
      <c r="E2311" s="18"/>
    </row>
    <row r="2312" spans="1:5">
      <c r="A2312" s="43">
        <v>510521</v>
      </c>
      <c r="B2312" s="18"/>
      <c r="C2312" s="19"/>
      <c r="D2312" s="45" t="s">
        <v>2274</v>
      </c>
      <c r="E2312" s="18"/>
    </row>
    <row r="2313" spans="1:5">
      <c r="A2313" s="43">
        <v>510522</v>
      </c>
      <c r="B2313" s="18"/>
      <c r="C2313" s="19"/>
      <c r="D2313" s="45" t="s">
        <v>2275</v>
      </c>
      <c r="E2313" s="18"/>
    </row>
    <row r="2314" spans="1:5">
      <c r="A2314" s="43">
        <v>510524</v>
      </c>
      <c r="B2314" s="18"/>
      <c r="C2314" s="19"/>
      <c r="D2314" s="45" t="s">
        <v>2276</v>
      </c>
      <c r="E2314" s="18"/>
    </row>
    <row r="2315" spans="1:5">
      <c r="A2315" s="43">
        <v>510525</v>
      </c>
      <c r="B2315" s="18"/>
      <c r="C2315" s="19"/>
      <c r="D2315" s="45" t="s">
        <v>2277</v>
      </c>
      <c r="E2315" s="18"/>
    </row>
    <row r="2316" spans="1:5">
      <c r="A2316" s="43">
        <v>510600</v>
      </c>
      <c r="B2316" s="18"/>
      <c r="C2316" s="18" t="s">
        <v>2278</v>
      </c>
      <c r="D2316" s="45"/>
      <c r="E2316" s="18"/>
    </row>
    <row r="2317" spans="1:5">
      <c r="A2317" s="43">
        <v>510603</v>
      </c>
      <c r="B2317" s="18"/>
      <c r="C2317" s="19"/>
      <c r="D2317" s="45" t="s">
        <v>2279</v>
      </c>
      <c r="E2317" s="18"/>
    </row>
    <row r="2318" spans="1:5">
      <c r="A2318" s="43">
        <v>510623</v>
      </c>
      <c r="B2318" s="18"/>
      <c r="C2318" s="19"/>
      <c r="D2318" s="45" t="s">
        <v>2280</v>
      </c>
      <c r="E2318" s="18"/>
    </row>
    <row r="2319" spans="1:5">
      <c r="A2319" s="43">
        <v>510626</v>
      </c>
      <c r="B2319" s="18"/>
      <c r="C2319" s="19"/>
      <c r="D2319" s="45" t="s">
        <v>2281</v>
      </c>
      <c r="E2319" s="18"/>
    </row>
    <row r="2320" spans="1:5">
      <c r="A2320" s="43">
        <v>510681</v>
      </c>
      <c r="B2320" s="18"/>
      <c r="C2320" s="19"/>
      <c r="D2320" s="45" t="s">
        <v>2282</v>
      </c>
      <c r="E2320" s="18"/>
    </row>
    <row r="2321" spans="1:5">
      <c r="A2321" s="43">
        <v>510682</v>
      </c>
      <c r="B2321" s="18"/>
      <c r="C2321" s="19"/>
      <c r="D2321" s="45" t="s">
        <v>2283</v>
      </c>
      <c r="E2321" s="18"/>
    </row>
    <row r="2322" spans="1:5">
      <c r="A2322" s="43">
        <v>510683</v>
      </c>
      <c r="B2322" s="18"/>
      <c r="C2322" s="19"/>
      <c r="D2322" s="45" t="s">
        <v>2284</v>
      </c>
      <c r="E2322" s="18"/>
    </row>
    <row r="2323" spans="1:5">
      <c r="A2323" s="43">
        <v>510700</v>
      </c>
      <c r="B2323" s="18"/>
      <c r="C2323" s="18" t="s">
        <v>2285</v>
      </c>
      <c r="D2323" s="45"/>
      <c r="E2323" s="18"/>
    </row>
    <row r="2324" spans="1:5">
      <c r="A2324" s="43">
        <v>510703</v>
      </c>
      <c r="B2324" s="18"/>
      <c r="C2324" s="19"/>
      <c r="D2324" s="45" t="s">
        <v>2286</v>
      </c>
      <c r="E2324" s="18"/>
    </row>
    <row r="2325" spans="1:5">
      <c r="A2325" s="43">
        <v>510704</v>
      </c>
      <c r="B2325" s="18"/>
      <c r="C2325" s="19"/>
      <c r="D2325" s="45" t="s">
        <v>2287</v>
      </c>
      <c r="E2325" s="18"/>
    </row>
    <row r="2326" spans="1:5">
      <c r="A2326" s="43">
        <v>510705</v>
      </c>
      <c r="B2326" s="18"/>
      <c r="C2326" s="19"/>
      <c r="D2326" s="45" t="s">
        <v>2288</v>
      </c>
      <c r="E2326" s="18"/>
    </row>
    <row r="2327" spans="1:5">
      <c r="A2327" s="43">
        <v>510722</v>
      </c>
      <c r="B2327" s="18"/>
      <c r="C2327" s="19"/>
      <c r="D2327" s="45" t="s">
        <v>2289</v>
      </c>
      <c r="E2327" s="18"/>
    </row>
    <row r="2328" spans="1:5">
      <c r="A2328" s="43">
        <v>510723</v>
      </c>
      <c r="B2328" s="18"/>
      <c r="C2328" s="19"/>
      <c r="D2328" s="45" t="s">
        <v>2290</v>
      </c>
      <c r="E2328" s="18"/>
    </row>
    <row r="2329" spans="1:5">
      <c r="A2329" s="43">
        <v>510725</v>
      </c>
      <c r="B2329" s="18"/>
      <c r="C2329" s="19"/>
      <c r="D2329" s="45" t="s">
        <v>2291</v>
      </c>
      <c r="E2329" s="18"/>
    </row>
    <row r="2330" spans="1:5">
      <c r="A2330" s="43">
        <v>510726</v>
      </c>
      <c r="B2330" s="18"/>
      <c r="C2330" s="19"/>
      <c r="D2330" s="45" t="s">
        <v>2292</v>
      </c>
      <c r="E2330" s="18"/>
    </row>
    <row r="2331" spans="1:5">
      <c r="A2331" s="43">
        <v>510727</v>
      </c>
      <c r="B2331" s="18"/>
      <c r="C2331" s="19"/>
      <c r="D2331" s="45" t="s">
        <v>2293</v>
      </c>
      <c r="E2331" s="18"/>
    </row>
    <row r="2332" spans="1:5">
      <c r="A2332" s="43">
        <v>510781</v>
      </c>
      <c r="B2332" s="18"/>
      <c r="C2332" s="19"/>
      <c r="D2332" s="45" t="s">
        <v>2294</v>
      </c>
      <c r="E2332" s="18"/>
    </row>
    <row r="2333" spans="1:5">
      <c r="A2333" s="43">
        <v>510800</v>
      </c>
      <c r="B2333" s="18"/>
      <c r="C2333" s="18" t="s">
        <v>2295</v>
      </c>
      <c r="D2333" s="45"/>
      <c r="E2333" s="18"/>
    </row>
    <row r="2334" spans="1:5">
      <c r="A2334" s="43">
        <v>510802</v>
      </c>
      <c r="B2334" s="18"/>
      <c r="C2334" s="19"/>
      <c r="D2334" s="45" t="s">
        <v>2296</v>
      </c>
      <c r="E2334" s="18"/>
    </row>
    <row r="2335" spans="1:5">
      <c r="A2335" s="43">
        <v>510811</v>
      </c>
      <c r="B2335" s="18"/>
      <c r="C2335" s="19"/>
      <c r="D2335" s="45" t="s">
        <v>2297</v>
      </c>
      <c r="E2335" s="18"/>
    </row>
    <row r="2336" spans="1:5">
      <c r="A2336" s="43">
        <v>510812</v>
      </c>
      <c r="B2336" s="18"/>
      <c r="C2336" s="19"/>
      <c r="D2336" s="45" t="s">
        <v>2298</v>
      </c>
      <c r="E2336" s="18"/>
    </row>
    <row r="2337" spans="1:5">
      <c r="A2337" s="43">
        <v>510821</v>
      </c>
      <c r="B2337" s="18"/>
      <c r="C2337" s="19"/>
      <c r="D2337" s="45" t="s">
        <v>2299</v>
      </c>
      <c r="E2337" s="18"/>
    </row>
    <row r="2338" spans="1:5">
      <c r="A2338" s="43">
        <v>510822</v>
      </c>
      <c r="B2338" s="18"/>
      <c r="C2338" s="19"/>
      <c r="D2338" s="45" t="s">
        <v>2300</v>
      </c>
      <c r="E2338" s="18"/>
    </row>
    <row r="2339" spans="1:5">
      <c r="A2339" s="43">
        <v>510823</v>
      </c>
      <c r="B2339" s="18"/>
      <c r="C2339" s="19"/>
      <c r="D2339" s="45" t="s">
        <v>2301</v>
      </c>
      <c r="E2339" s="18"/>
    </row>
    <row r="2340" spans="1:5">
      <c r="A2340" s="43">
        <v>510824</v>
      </c>
      <c r="B2340" s="18"/>
      <c r="C2340" s="19"/>
      <c r="D2340" s="45" t="s">
        <v>2302</v>
      </c>
      <c r="E2340" s="18"/>
    </row>
    <row r="2341" spans="1:5">
      <c r="A2341" s="43">
        <v>510900</v>
      </c>
      <c r="B2341" s="18"/>
      <c r="C2341" s="18" t="s">
        <v>2303</v>
      </c>
      <c r="D2341" s="45"/>
      <c r="E2341" s="18"/>
    </row>
    <row r="2342" spans="1:5">
      <c r="A2342" s="43">
        <v>510903</v>
      </c>
      <c r="B2342" s="18"/>
      <c r="C2342" s="19"/>
      <c r="D2342" s="45" t="s">
        <v>2304</v>
      </c>
      <c r="E2342" s="18"/>
    </row>
    <row r="2343" spans="1:5">
      <c r="A2343" s="43">
        <v>510904</v>
      </c>
      <c r="B2343" s="18"/>
      <c r="C2343" s="19"/>
      <c r="D2343" s="45" t="s">
        <v>2305</v>
      </c>
      <c r="E2343" s="18"/>
    </row>
    <row r="2344" spans="1:5">
      <c r="A2344" s="43">
        <v>510921</v>
      </c>
      <c r="B2344" s="18"/>
      <c r="C2344" s="19"/>
      <c r="D2344" s="45" t="s">
        <v>2306</v>
      </c>
      <c r="E2344" s="18"/>
    </row>
    <row r="2345" spans="1:5">
      <c r="A2345" s="43">
        <v>510922</v>
      </c>
      <c r="B2345" s="18"/>
      <c r="C2345" s="19"/>
      <c r="D2345" s="45" t="s">
        <v>2307</v>
      </c>
      <c r="E2345" s="18"/>
    </row>
    <row r="2346" spans="1:5">
      <c r="A2346" s="43">
        <v>510923</v>
      </c>
      <c r="B2346" s="18"/>
      <c r="C2346" s="19"/>
      <c r="D2346" s="45" t="s">
        <v>2308</v>
      </c>
      <c r="E2346" s="18"/>
    </row>
    <row r="2347" spans="1:5">
      <c r="A2347" s="43">
        <v>511000</v>
      </c>
      <c r="B2347" s="18"/>
      <c r="C2347" s="18" t="s">
        <v>2309</v>
      </c>
      <c r="D2347" s="45"/>
      <c r="E2347" s="18"/>
    </row>
    <row r="2348" spans="1:5">
      <c r="A2348" s="43">
        <v>511002</v>
      </c>
      <c r="B2348" s="18"/>
      <c r="C2348" s="19"/>
      <c r="D2348" s="45" t="s">
        <v>1327</v>
      </c>
      <c r="E2348" s="18"/>
    </row>
    <row r="2349" spans="1:5">
      <c r="A2349" s="43">
        <v>511011</v>
      </c>
      <c r="B2349" s="18"/>
      <c r="C2349" s="19"/>
      <c r="D2349" s="45" t="s">
        <v>2310</v>
      </c>
      <c r="E2349" s="18"/>
    </row>
    <row r="2350" spans="1:5">
      <c r="A2350" s="43">
        <v>511024</v>
      </c>
      <c r="B2350" s="18"/>
      <c r="C2350" s="19"/>
      <c r="D2350" s="45" t="s">
        <v>2311</v>
      </c>
      <c r="E2350" s="18"/>
    </row>
    <row r="2351" spans="1:5">
      <c r="A2351" s="43">
        <v>511025</v>
      </c>
      <c r="B2351" s="18"/>
      <c r="C2351" s="19"/>
      <c r="D2351" s="45" t="s">
        <v>2312</v>
      </c>
      <c r="E2351" s="18"/>
    </row>
    <row r="2352" spans="1:5">
      <c r="A2352" s="48">
        <v>511083</v>
      </c>
      <c r="B2352" s="11"/>
      <c r="C2352" s="12"/>
      <c r="D2352" s="49" t="s">
        <v>2313</v>
      </c>
      <c r="E2352" s="18"/>
    </row>
    <row r="2353" spans="1:5">
      <c r="A2353" s="43">
        <v>511100</v>
      </c>
      <c r="B2353" s="18"/>
      <c r="C2353" s="18" t="s">
        <v>2314</v>
      </c>
      <c r="D2353" s="45"/>
      <c r="E2353" s="18"/>
    </row>
    <row r="2354" spans="1:5">
      <c r="A2354" s="43">
        <v>511102</v>
      </c>
      <c r="B2354" s="18"/>
      <c r="C2354" s="19"/>
      <c r="D2354" s="45" t="s">
        <v>1327</v>
      </c>
      <c r="E2354" s="18"/>
    </row>
    <row r="2355" spans="1:5">
      <c r="A2355" s="43">
        <v>511111</v>
      </c>
      <c r="B2355" s="18"/>
      <c r="C2355" s="19"/>
      <c r="D2355" s="45" t="s">
        <v>2315</v>
      </c>
      <c r="E2355" s="18"/>
    </row>
    <row r="2356" spans="1:5">
      <c r="A2356" s="43">
        <v>511112</v>
      </c>
      <c r="B2356" s="18"/>
      <c r="C2356" s="19"/>
      <c r="D2356" s="45" t="s">
        <v>2316</v>
      </c>
      <c r="E2356" s="18"/>
    </row>
    <row r="2357" spans="1:5">
      <c r="A2357" s="43">
        <v>511113</v>
      </c>
      <c r="B2357" s="18"/>
      <c r="C2357" s="19"/>
      <c r="D2357" s="45" t="s">
        <v>2317</v>
      </c>
      <c r="E2357" s="18"/>
    </row>
    <row r="2358" spans="1:5">
      <c r="A2358" s="43">
        <v>511123</v>
      </c>
      <c r="B2358" s="18"/>
      <c r="C2358" s="19"/>
      <c r="D2358" s="45" t="s">
        <v>2318</v>
      </c>
      <c r="E2358" s="18"/>
    </row>
    <row r="2359" spans="1:5">
      <c r="A2359" s="43">
        <v>511124</v>
      </c>
      <c r="B2359" s="18"/>
      <c r="C2359" s="19"/>
      <c r="D2359" s="45" t="s">
        <v>2319</v>
      </c>
      <c r="E2359" s="18"/>
    </row>
    <row r="2360" spans="1:5">
      <c r="A2360" s="43">
        <v>511126</v>
      </c>
      <c r="B2360" s="18"/>
      <c r="C2360" s="19"/>
      <c r="D2360" s="45" t="s">
        <v>2320</v>
      </c>
      <c r="E2360" s="18"/>
    </row>
    <row r="2361" spans="1:5">
      <c r="A2361" s="43">
        <v>511129</v>
      </c>
      <c r="B2361" s="18"/>
      <c r="C2361" s="19"/>
      <c r="D2361" s="45" t="s">
        <v>2321</v>
      </c>
      <c r="E2361" s="18"/>
    </row>
    <row r="2362" spans="1:5">
      <c r="A2362" s="43">
        <v>511132</v>
      </c>
      <c r="B2362" s="18"/>
      <c r="C2362" s="19"/>
      <c r="D2362" s="45" t="s">
        <v>2322</v>
      </c>
      <c r="E2362" s="18"/>
    </row>
    <row r="2363" spans="1:5">
      <c r="A2363" s="43">
        <v>511133</v>
      </c>
      <c r="B2363" s="18"/>
      <c r="C2363" s="19"/>
      <c r="D2363" s="45" t="s">
        <v>2323</v>
      </c>
      <c r="E2363" s="18"/>
    </row>
    <row r="2364" spans="1:5">
      <c r="A2364" s="43">
        <v>511181</v>
      </c>
      <c r="B2364" s="18"/>
      <c r="C2364" s="19"/>
      <c r="D2364" s="45" t="s">
        <v>2324</v>
      </c>
      <c r="E2364" s="18"/>
    </row>
    <row r="2365" spans="1:5">
      <c r="A2365" s="43">
        <v>511300</v>
      </c>
      <c r="B2365" s="18"/>
      <c r="C2365" s="18" t="s">
        <v>2325</v>
      </c>
      <c r="D2365" s="45"/>
      <c r="E2365" s="18"/>
    </row>
    <row r="2366" spans="1:5">
      <c r="A2366" s="43">
        <v>511302</v>
      </c>
      <c r="B2366" s="18"/>
      <c r="C2366" s="19"/>
      <c r="D2366" s="45" t="s">
        <v>2326</v>
      </c>
      <c r="E2366" s="18"/>
    </row>
    <row r="2367" spans="1:5">
      <c r="A2367" s="43">
        <v>511303</v>
      </c>
      <c r="B2367" s="18"/>
      <c r="C2367" s="19"/>
      <c r="D2367" s="45" t="s">
        <v>2327</v>
      </c>
      <c r="E2367" s="18"/>
    </row>
    <row r="2368" spans="1:5">
      <c r="A2368" s="43">
        <v>511304</v>
      </c>
      <c r="B2368" s="18"/>
      <c r="C2368" s="19"/>
      <c r="D2368" s="45" t="s">
        <v>2328</v>
      </c>
      <c r="E2368" s="18"/>
    </row>
    <row r="2369" spans="1:5">
      <c r="A2369" s="43">
        <v>511321</v>
      </c>
      <c r="B2369" s="18"/>
      <c r="C2369" s="19"/>
      <c r="D2369" s="45" t="s">
        <v>2329</v>
      </c>
      <c r="E2369" s="18"/>
    </row>
    <row r="2370" spans="1:5">
      <c r="A2370" s="43">
        <v>511322</v>
      </c>
      <c r="B2370" s="18"/>
      <c r="C2370" s="19"/>
      <c r="D2370" s="45" t="s">
        <v>2330</v>
      </c>
      <c r="E2370" s="18"/>
    </row>
    <row r="2371" spans="1:5">
      <c r="A2371" s="43">
        <v>511323</v>
      </c>
      <c r="B2371" s="18"/>
      <c r="C2371" s="19"/>
      <c r="D2371" s="45" t="s">
        <v>2331</v>
      </c>
      <c r="E2371" s="18"/>
    </row>
    <row r="2372" spans="1:5">
      <c r="A2372" s="43">
        <v>511324</v>
      </c>
      <c r="B2372" s="18"/>
      <c r="C2372" s="19"/>
      <c r="D2372" s="45" t="s">
        <v>2332</v>
      </c>
      <c r="E2372" s="18"/>
    </row>
    <row r="2373" spans="1:5">
      <c r="A2373" s="43">
        <v>511325</v>
      </c>
      <c r="B2373" s="18"/>
      <c r="C2373" s="19"/>
      <c r="D2373" s="45" t="s">
        <v>2333</v>
      </c>
      <c r="E2373" s="18"/>
    </row>
    <row r="2374" spans="1:5">
      <c r="A2374" s="43">
        <v>511381</v>
      </c>
      <c r="B2374" s="18"/>
      <c r="C2374" s="19"/>
      <c r="D2374" s="45" t="s">
        <v>2334</v>
      </c>
      <c r="E2374" s="18"/>
    </row>
    <row r="2375" spans="1:5">
      <c r="A2375" s="43">
        <v>511400</v>
      </c>
      <c r="B2375" s="18"/>
      <c r="C2375" s="18" t="s">
        <v>2335</v>
      </c>
      <c r="D2375" s="45"/>
      <c r="E2375" s="18"/>
    </row>
    <row r="2376" spans="1:5">
      <c r="A2376" s="43">
        <v>511402</v>
      </c>
      <c r="B2376" s="18"/>
      <c r="C2376" s="19"/>
      <c r="D2376" s="45" t="s">
        <v>2336</v>
      </c>
      <c r="E2376" s="18"/>
    </row>
    <row r="2377" spans="1:5">
      <c r="A2377" s="43">
        <v>511403</v>
      </c>
      <c r="B2377" s="18"/>
      <c r="C2377" s="19"/>
      <c r="D2377" s="45" t="s">
        <v>2337</v>
      </c>
      <c r="E2377" s="18"/>
    </row>
    <row r="2378" spans="1:5">
      <c r="A2378" s="43">
        <v>511421</v>
      </c>
      <c r="B2378" s="18"/>
      <c r="C2378" s="19"/>
      <c r="D2378" s="45" t="s">
        <v>2338</v>
      </c>
      <c r="E2378" s="18"/>
    </row>
    <row r="2379" spans="1:5">
      <c r="A2379" s="43">
        <v>511423</v>
      </c>
      <c r="B2379" s="18"/>
      <c r="C2379" s="19"/>
      <c r="D2379" s="45" t="s">
        <v>2339</v>
      </c>
      <c r="E2379" s="18"/>
    </row>
    <row r="2380" spans="1:5">
      <c r="A2380" s="43">
        <v>511424</v>
      </c>
      <c r="B2380" s="18"/>
      <c r="C2380" s="19"/>
      <c r="D2380" s="45" t="s">
        <v>2340</v>
      </c>
      <c r="E2380" s="18"/>
    </row>
    <row r="2381" spans="1:5">
      <c r="A2381" s="43">
        <v>511425</v>
      </c>
      <c r="B2381" s="18"/>
      <c r="C2381" s="19"/>
      <c r="D2381" s="45" t="s">
        <v>2341</v>
      </c>
      <c r="E2381" s="18"/>
    </row>
    <row r="2382" spans="1:5">
      <c r="A2382" s="43">
        <v>511500</v>
      </c>
      <c r="B2382" s="18"/>
      <c r="C2382" s="18" t="s">
        <v>2342</v>
      </c>
      <c r="D2382" s="45"/>
      <c r="E2382" s="18"/>
    </row>
    <row r="2383" spans="1:5">
      <c r="A2383" s="43">
        <v>511502</v>
      </c>
      <c r="B2383" s="18"/>
      <c r="C2383" s="19"/>
      <c r="D2383" s="45" t="s">
        <v>2343</v>
      </c>
      <c r="E2383" s="18"/>
    </row>
    <row r="2384" spans="1:5">
      <c r="A2384" s="43">
        <v>511503</v>
      </c>
      <c r="B2384" s="18"/>
      <c r="C2384" s="19"/>
      <c r="D2384" s="45" t="s">
        <v>2344</v>
      </c>
      <c r="E2384" s="18"/>
    </row>
    <row r="2385" spans="1:5">
      <c r="A2385" s="43">
        <v>511521</v>
      </c>
      <c r="B2385" s="18"/>
      <c r="C2385" s="19"/>
      <c r="D2385" s="45" t="s">
        <v>2345</v>
      </c>
      <c r="E2385" s="18"/>
    </row>
    <row r="2386" spans="1:5">
      <c r="A2386" s="43">
        <v>511523</v>
      </c>
      <c r="B2386" s="18"/>
      <c r="C2386" s="19"/>
      <c r="D2386" s="45" t="s">
        <v>2346</v>
      </c>
      <c r="E2386" s="18"/>
    </row>
    <row r="2387" spans="1:5">
      <c r="A2387" s="43">
        <v>511524</v>
      </c>
      <c r="B2387" s="18"/>
      <c r="C2387" s="19"/>
      <c r="D2387" s="45" t="s">
        <v>2347</v>
      </c>
      <c r="E2387" s="18"/>
    </row>
    <row r="2388" spans="1:5">
      <c r="A2388" s="43">
        <v>511525</v>
      </c>
      <c r="B2388" s="18"/>
      <c r="C2388" s="19"/>
      <c r="D2388" s="45" t="s">
        <v>2348</v>
      </c>
      <c r="E2388" s="18"/>
    </row>
    <row r="2389" spans="1:5">
      <c r="A2389" s="43">
        <v>511526</v>
      </c>
      <c r="B2389" s="18"/>
      <c r="C2389" s="19"/>
      <c r="D2389" s="45" t="s">
        <v>2349</v>
      </c>
      <c r="E2389" s="18"/>
    </row>
    <row r="2390" spans="1:5">
      <c r="A2390" s="43">
        <v>511527</v>
      </c>
      <c r="B2390" s="18"/>
      <c r="C2390" s="19"/>
      <c r="D2390" s="45" t="s">
        <v>2350</v>
      </c>
      <c r="E2390" s="18"/>
    </row>
    <row r="2391" spans="1:5">
      <c r="A2391" s="43">
        <v>511528</v>
      </c>
      <c r="B2391" s="18"/>
      <c r="C2391" s="19"/>
      <c r="D2391" s="45" t="s">
        <v>2351</v>
      </c>
      <c r="E2391" s="18"/>
    </row>
    <row r="2392" spans="1:5">
      <c r="A2392" s="43">
        <v>511529</v>
      </c>
      <c r="B2392" s="18"/>
      <c r="C2392" s="19"/>
      <c r="D2392" s="45" t="s">
        <v>2352</v>
      </c>
      <c r="E2392" s="18"/>
    </row>
    <row r="2393" spans="1:5">
      <c r="A2393" s="43">
        <v>511600</v>
      </c>
      <c r="B2393" s="18"/>
      <c r="C2393" s="18" t="s">
        <v>2353</v>
      </c>
      <c r="D2393" s="45"/>
      <c r="E2393" s="18"/>
    </row>
    <row r="2394" spans="1:5">
      <c r="A2394" s="43">
        <v>511602</v>
      </c>
      <c r="B2394" s="18"/>
      <c r="C2394" s="19"/>
      <c r="D2394" s="45" t="s">
        <v>2354</v>
      </c>
      <c r="E2394" s="18"/>
    </row>
    <row r="2395" spans="1:5">
      <c r="A2395" s="43">
        <v>511603</v>
      </c>
      <c r="B2395" s="18"/>
      <c r="C2395" s="19"/>
      <c r="D2395" s="45" t="s">
        <v>2355</v>
      </c>
      <c r="E2395" s="18"/>
    </row>
    <row r="2396" spans="1:5">
      <c r="A2396" s="43">
        <v>511621</v>
      </c>
      <c r="B2396" s="18"/>
      <c r="C2396" s="19"/>
      <c r="D2396" s="45" t="s">
        <v>2356</v>
      </c>
      <c r="E2396" s="18"/>
    </row>
    <row r="2397" spans="1:5">
      <c r="A2397" s="43">
        <v>511622</v>
      </c>
      <c r="B2397" s="18"/>
      <c r="C2397" s="19"/>
      <c r="D2397" s="45" t="s">
        <v>2357</v>
      </c>
      <c r="E2397" s="18"/>
    </row>
    <row r="2398" spans="1:5">
      <c r="A2398" s="43">
        <v>511623</v>
      </c>
      <c r="B2398" s="18"/>
      <c r="C2398" s="19"/>
      <c r="D2398" s="45" t="s">
        <v>2358</v>
      </c>
      <c r="E2398" s="18"/>
    </row>
    <row r="2399" spans="1:5">
      <c r="A2399" s="43">
        <v>511681</v>
      </c>
      <c r="B2399" s="18"/>
      <c r="C2399" s="19"/>
      <c r="D2399" s="45" t="s">
        <v>2359</v>
      </c>
      <c r="E2399" s="18"/>
    </row>
    <row r="2400" spans="1:5">
      <c r="A2400" s="43">
        <v>511700</v>
      </c>
      <c r="B2400" s="18"/>
      <c r="C2400" s="18" t="s">
        <v>2360</v>
      </c>
      <c r="D2400" s="45"/>
      <c r="E2400" s="18"/>
    </row>
    <row r="2401" spans="1:5">
      <c r="A2401" s="43">
        <v>511702</v>
      </c>
      <c r="B2401" s="18"/>
      <c r="C2401" s="19"/>
      <c r="D2401" s="45" t="s">
        <v>2361</v>
      </c>
      <c r="E2401" s="18"/>
    </row>
    <row r="2402" spans="1:5">
      <c r="A2402" s="43">
        <v>511703</v>
      </c>
      <c r="B2402" s="18"/>
      <c r="C2402" s="19"/>
      <c r="D2402" s="45" t="s">
        <v>2362</v>
      </c>
      <c r="E2402" s="18"/>
    </row>
    <row r="2403" spans="1:5">
      <c r="A2403" s="43">
        <v>511722</v>
      </c>
      <c r="B2403" s="18"/>
      <c r="C2403" s="19"/>
      <c r="D2403" s="45" t="s">
        <v>2363</v>
      </c>
      <c r="E2403" s="18"/>
    </row>
    <row r="2404" spans="1:5">
      <c r="A2404" s="43">
        <v>511723</v>
      </c>
      <c r="B2404" s="18"/>
      <c r="C2404" s="19"/>
      <c r="D2404" s="45" t="s">
        <v>2364</v>
      </c>
      <c r="E2404" s="18"/>
    </row>
    <row r="2405" spans="1:5">
      <c r="A2405" s="43">
        <v>511724</v>
      </c>
      <c r="B2405" s="18"/>
      <c r="C2405" s="19"/>
      <c r="D2405" s="45" t="s">
        <v>2365</v>
      </c>
      <c r="E2405" s="18"/>
    </row>
    <row r="2406" spans="1:5">
      <c r="A2406" s="43">
        <v>511725</v>
      </c>
      <c r="B2406" s="18"/>
      <c r="C2406" s="19"/>
      <c r="D2406" s="45" t="s">
        <v>2366</v>
      </c>
      <c r="E2406" s="18"/>
    </row>
    <row r="2407" spans="1:5">
      <c r="A2407" s="43">
        <v>511781</v>
      </c>
      <c r="B2407" s="18"/>
      <c r="C2407" s="19"/>
      <c r="D2407" s="45" t="s">
        <v>2367</v>
      </c>
      <c r="E2407" s="18"/>
    </row>
    <row r="2408" spans="1:5">
      <c r="A2408" s="43">
        <v>511800</v>
      </c>
      <c r="B2408" s="18"/>
      <c r="C2408" s="18" t="s">
        <v>2368</v>
      </c>
      <c r="D2408" s="45"/>
      <c r="E2408" s="18"/>
    </row>
    <row r="2409" spans="1:5">
      <c r="A2409" s="43">
        <v>511802</v>
      </c>
      <c r="B2409" s="18"/>
      <c r="C2409" s="19"/>
      <c r="D2409" s="45" t="s">
        <v>2369</v>
      </c>
      <c r="E2409" s="18"/>
    </row>
    <row r="2410" spans="1:5">
      <c r="A2410" s="43">
        <v>511803</v>
      </c>
      <c r="B2410" s="18"/>
      <c r="C2410" s="19"/>
      <c r="D2410" s="45" t="s">
        <v>2370</v>
      </c>
      <c r="E2410" s="18"/>
    </row>
    <row r="2411" spans="1:5">
      <c r="A2411" s="43">
        <v>511822</v>
      </c>
      <c r="B2411" s="18"/>
      <c r="C2411" s="19"/>
      <c r="D2411" s="45" t="s">
        <v>2371</v>
      </c>
      <c r="E2411" s="18"/>
    </row>
    <row r="2412" spans="1:5">
      <c r="A2412" s="43">
        <v>511823</v>
      </c>
      <c r="B2412" s="18"/>
      <c r="C2412" s="19"/>
      <c r="D2412" s="45" t="s">
        <v>2372</v>
      </c>
      <c r="E2412" s="18"/>
    </row>
    <row r="2413" spans="1:5">
      <c r="A2413" s="43">
        <v>511824</v>
      </c>
      <c r="B2413" s="18"/>
      <c r="C2413" s="19"/>
      <c r="D2413" s="45" t="s">
        <v>2373</v>
      </c>
      <c r="E2413" s="18"/>
    </row>
    <row r="2414" spans="1:5">
      <c r="A2414" s="43">
        <v>511825</v>
      </c>
      <c r="B2414" s="18"/>
      <c r="C2414" s="19"/>
      <c r="D2414" s="45" t="s">
        <v>2374</v>
      </c>
      <c r="E2414" s="18"/>
    </row>
    <row r="2415" spans="1:5">
      <c r="A2415" s="43">
        <v>511826</v>
      </c>
      <c r="B2415" s="18"/>
      <c r="C2415" s="19"/>
      <c r="D2415" s="45" t="s">
        <v>2375</v>
      </c>
      <c r="E2415" s="18"/>
    </row>
    <row r="2416" spans="1:5">
      <c r="A2416" s="43">
        <v>511827</v>
      </c>
      <c r="B2416" s="18"/>
      <c r="C2416" s="19"/>
      <c r="D2416" s="45" t="s">
        <v>2376</v>
      </c>
      <c r="E2416" s="18"/>
    </row>
    <row r="2417" spans="1:5">
      <c r="A2417" s="43">
        <v>511900</v>
      </c>
      <c r="B2417" s="18"/>
      <c r="C2417" s="18" t="s">
        <v>2377</v>
      </c>
      <c r="D2417" s="45"/>
      <c r="E2417" s="18"/>
    </row>
    <row r="2418" spans="1:5">
      <c r="A2418" s="43">
        <v>511902</v>
      </c>
      <c r="B2418" s="18"/>
      <c r="C2418" s="19"/>
      <c r="D2418" s="45" t="s">
        <v>2378</v>
      </c>
      <c r="E2418" s="18"/>
    </row>
    <row r="2419" spans="1:5">
      <c r="A2419" s="43">
        <v>511903</v>
      </c>
      <c r="B2419" s="18"/>
      <c r="C2419" s="19"/>
      <c r="D2419" s="45" t="s">
        <v>2379</v>
      </c>
      <c r="E2419" s="18"/>
    </row>
    <row r="2420" spans="1:5">
      <c r="A2420" s="43">
        <v>511921</v>
      </c>
      <c r="B2420" s="18"/>
      <c r="C2420" s="19"/>
      <c r="D2420" s="45" t="s">
        <v>2380</v>
      </c>
      <c r="E2420" s="18"/>
    </row>
    <row r="2421" spans="1:5">
      <c r="A2421" s="43">
        <v>511922</v>
      </c>
      <c r="B2421" s="18"/>
      <c r="C2421" s="19"/>
      <c r="D2421" s="45" t="s">
        <v>2381</v>
      </c>
      <c r="E2421" s="18"/>
    </row>
    <row r="2422" spans="1:5">
      <c r="A2422" s="43">
        <v>511923</v>
      </c>
      <c r="B2422" s="18"/>
      <c r="C2422" s="19"/>
      <c r="D2422" s="45" t="s">
        <v>2382</v>
      </c>
      <c r="E2422" s="18"/>
    </row>
    <row r="2423" spans="1:5">
      <c r="A2423" s="43">
        <v>512000</v>
      </c>
      <c r="B2423" s="18"/>
      <c r="C2423" s="18" t="s">
        <v>2383</v>
      </c>
      <c r="D2423" s="45"/>
      <c r="E2423" s="18"/>
    </row>
    <row r="2424" spans="1:5">
      <c r="A2424" s="43">
        <v>512002</v>
      </c>
      <c r="B2424" s="18"/>
      <c r="C2424" s="19"/>
      <c r="D2424" s="45" t="s">
        <v>2384</v>
      </c>
      <c r="E2424" s="18"/>
    </row>
    <row r="2425" spans="1:5">
      <c r="A2425" s="43">
        <v>512021</v>
      </c>
      <c r="B2425" s="18"/>
      <c r="C2425" s="19"/>
      <c r="D2425" s="45" t="s">
        <v>2385</v>
      </c>
      <c r="E2425" s="18"/>
    </row>
    <row r="2426" spans="1:5">
      <c r="A2426" s="43">
        <v>512022</v>
      </c>
      <c r="B2426" s="18"/>
      <c r="C2426" s="19"/>
      <c r="D2426" s="45" t="s">
        <v>2386</v>
      </c>
      <c r="E2426" s="18"/>
    </row>
    <row r="2427" spans="1:5">
      <c r="A2427" s="43">
        <v>513200</v>
      </c>
      <c r="B2427" s="18"/>
      <c r="C2427" s="18" t="s">
        <v>2387</v>
      </c>
      <c r="D2427" s="45"/>
      <c r="E2427" s="18"/>
    </row>
    <row r="2428" spans="1:5">
      <c r="A2428" s="46">
        <v>513201</v>
      </c>
      <c r="B2428" s="6"/>
      <c r="C2428" s="17"/>
      <c r="D2428" s="47" t="s">
        <v>2388</v>
      </c>
      <c r="E2428" s="6"/>
    </row>
    <row r="2429" spans="1:5">
      <c r="A2429" s="43">
        <v>513221</v>
      </c>
      <c r="B2429" s="18"/>
      <c r="C2429" s="19"/>
      <c r="D2429" s="45" t="s">
        <v>2389</v>
      </c>
      <c r="E2429" s="18"/>
    </row>
    <row r="2430" spans="1:5">
      <c r="A2430" s="43">
        <v>513222</v>
      </c>
      <c r="B2430" s="18"/>
      <c r="C2430" s="19"/>
      <c r="D2430" s="45" t="s">
        <v>2390</v>
      </c>
      <c r="E2430" s="18"/>
    </row>
    <row r="2431" spans="1:5">
      <c r="A2431" s="43">
        <v>513223</v>
      </c>
      <c r="B2431" s="18"/>
      <c r="C2431" s="19"/>
      <c r="D2431" s="45" t="s">
        <v>2391</v>
      </c>
      <c r="E2431" s="18"/>
    </row>
    <row r="2432" spans="1:5">
      <c r="A2432" s="43">
        <v>513224</v>
      </c>
      <c r="B2432" s="18"/>
      <c r="C2432" s="19"/>
      <c r="D2432" s="45" t="s">
        <v>2392</v>
      </c>
      <c r="E2432" s="18"/>
    </row>
    <row r="2433" spans="1:5">
      <c r="A2433" s="43">
        <v>513225</v>
      </c>
      <c r="B2433" s="18"/>
      <c r="C2433" s="19"/>
      <c r="D2433" s="45" t="s">
        <v>2393</v>
      </c>
      <c r="E2433" s="18"/>
    </row>
    <row r="2434" spans="1:5">
      <c r="A2434" s="43">
        <v>513226</v>
      </c>
      <c r="B2434" s="18"/>
      <c r="C2434" s="19"/>
      <c r="D2434" s="45" t="s">
        <v>2394</v>
      </c>
      <c r="E2434" s="18"/>
    </row>
    <row r="2435" spans="1:5">
      <c r="A2435" s="43">
        <v>513227</v>
      </c>
      <c r="B2435" s="18"/>
      <c r="C2435" s="19"/>
      <c r="D2435" s="45" t="s">
        <v>2395</v>
      </c>
      <c r="E2435" s="18"/>
    </row>
    <row r="2436" spans="1:5">
      <c r="A2436" s="43">
        <v>513228</v>
      </c>
      <c r="B2436" s="18"/>
      <c r="C2436" s="19"/>
      <c r="D2436" s="45" t="s">
        <v>2396</v>
      </c>
      <c r="E2436" s="18"/>
    </row>
    <row r="2437" spans="1:5">
      <c r="A2437" s="43">
        <v>513230</v>
      </c>
      <c r="B2437" s="18"/>
      <c r="C2437" s="19"/>
      <c r="D2437" s="45" t="s">
        <v>2397</v>
      </c>
      <c r="E2437" s="18"/>
    </row>
    <row r="2438" spans="1:5">
      <c r="A2438" s="43">
        <v>513231</v>
      </c>
      <c r="B2438" s="18"/>
      <c r="C2438" s="19"/>
      <c r="D2438" s="45" t="s">
        <v>2398</v>
      </c>
      <c r="E2438" s="18"/>
    </row>
    <row r="2439" spans="1:5">
      <c r="A2439" s="43">
        <v>513232</v>
      </c>
      <c r="B2439" s="18"/>
      <c r="C2439" s="19"/>
      <c r="D2439" s="45" t="s">
        <v>2399</v>
      </c>
      <c r="E2439" s="18"/>
    </row>
    <row r="2440" spans="1:5">
      <c r="A2440" s="43">
        <v>513233</v>
      </c>
      <c r="B2440" s="18"/>
      <c r="C2440" s="19"/>
      <c r="D2440" s="45" t="s">
        <v>2400</v>
      </c>
      <c r="E2440" s="18"/>
    </row>
    <row r="2441" spans="1:5">
      <c r="A2441" s="43">
        <v>513300</v>
      </c>
      <c r="B2441" s="18"/>
      <c r="C2441" s="18" t="s">
        <v>2401</v>
      </c>
      <c r="D2441" s="45"/>
      <c r="E2441" s="18"/>
    </row>
    <row r="2442" spans="1:5">
      <c r="A2442" s="43">
        <v>513301</v>
      </c>
      <c r="B2442" s="18"/>
      <c r="C2442" s="19"/>
      <c r="D2442" s="45" t="s">
        <v>2402</v>
      </c>
      <c r="E2442" s="18"/>
    </row>
    <row r="2443" spans="1:5">
      <c r="A2443" s="43">
        <v>513322</v>
      </c>
      <c r="B2443" s="18"/>
      <c r="C2443" s="19"/>
      <c r="D2443" s="45" t="s">
        <v>2403</v>
      </c>
      <c r="E2443" s="18"/>
    </row>
    <row r="2444" spans="1:5">
      <c r="A2444" s="43">
        <v>513323</v>
      </c>
      <c r="B2444" s="18"/>
      <c r="C2444" s="19"/>
      <c r="D2444" s="45" t="s">
        <v>2404</v>
      </c>
      <c r="E2444" s="18"/>
    </row>
    <row r="2445" spans="1:5">
      <c r="A2445" s="43">
        <v>513324</v>
      </c>
      <c r="B2445" s="18"/>
      <c r="C2445" s="19"/>
      <c r="D2445" s="45" t="s">
        <v>2405</v>
      </c>
      <c r="E2445" s="18"/>
    </row>
    <row r="2446" spans="1:5">
      <c r="A2446" s="43">
        <v>513325</v>
      </c>
      <c r="B2446" s="18"/>
      <c r="C2446" s="19"/>
      <c r="D2446" s="45" t="s">
        <v>2406</v>
      </c>
      <c r="E2446" s="18"/>
    </row>
    <row r="2447" spans="1:5">
      <c r="A2447" s="43">
        <v>513326</v>
      </c>
      <c r="B2447" s="18"/>
      <c r="C2447" s="19"/>
      <c r="D2447" s="45" t="s">
        <v>2407</v>
      </c>
      <c r="E2447" s="18"/>
    </row>
    <row r="2448" spans="1:5">
      <c r="A2448" s="43">
        <v>513327</v>
      </c>
      <c r="B2448" s="18"/>
      <c r="C2448" s="19"/>
      <c r="D2448" s="45" t="s">
        <v>2408</v>
      </c>
      <c r="E2448" s="18"/>
    </row>
    <row r="2449" spans="1:5">
      <c r="A2449" s="43">
        <v>513328</v>
      </c>
      <c r="B2449" s="18"/>
      <c r="C2449" s="19"/>
      <c r="D2449" s="45" t="s">
        <v>2409</v>
      </c>
      <c r="E2449" s="18"/>
    </row>
    <row r="2450" spans="1:5">
      <c r="A2450" s="43">
        <v>513329</v>
      </c>
      <c r="B2450" s="18"/>
      <c r="C2450" s="19"/>
      <c r="D2450" s="45" t="s">
        <v>2410</v>
      </c>
      <c r="E2450" s="18"/>
    </row>
    <row r="2451" spans="1:5">
      <c r="A2451" s="43">
        <v>513330</v>
      </c>
      <c r="B2451" s="18"/>
      <c r="C2451" s="19"/>
      <c r="D2451" s="45" t="s">
        <v>2411</v>
      </c>
      <c r="E2451" s="18"/>
    </row>
    <row r="2452" spans="1:5">
      <c r="A2452" s="43">
        <v>513331</v>
      </c>
      <c r="B2452" s="18"/>
      <c r="C2452" s="19"/>
      <c r="D2452" s="45" t="s">
        <v>2412</v>
      </c>
      <c r="E2452" s="18"/>
    </row>
    <row r="2453" spans="1:5">
      <c r="A2453" s="43">
        <v>513332</v>
      </c>
      <c r="B2453" s="18"/>
      <c r="C2453" s="19"/>
      <c r="D2453" s="45" t="s">
        <v>2413</v>
      </c>
      <c r="E2453" s="18"/>
    </row>
    <row r="2454" spans="1:5">
      <c r="A2454" s="43">
        <v>513333</v>
      </c>
      <c r="B2454" s="18"/>
      <c r="C2454" s="19"/>
      <c r="D2454" s="45" t="s">
        <v>2414</v>
      </c>
      <c r="E2454" s="18"/>
    </row>
    <row r="2455" spans="1:5">
      <c r="A2455" s="43">
        <v>513334</v>
      </c>
      <c r="B2455" s="18"/>
      <c r="C2455" s="19"/>
      <c r="D2455" s="45" t="s">
        <v>2415</v>
      </c>
      <c r="E2455" s="18"/>
    </row>
    <row r="2456" spans="1:5">
      <c r="A2456" s="43">
        <v>513335</v>
      </c>
      <c r="B2456" s="18"/>
      <c r="C2456" s="19"/>
      <c r="D2456" s="45" t="s">
        <v>2416</v>
      </c>
      <c r="E2456" s="18"/>
    </row>
    <row r="2457" spans="1:5">
      <c r="A2457" s="43">
        <v>513336</v>
      </c>
      <c r="B2457" s="18"/>
      <c r="C2457" s="19"/>
      <c r="D2457" s="45" t="s">
        <v>2417</v>
      </c>
      <c r="E2457" s="18"/>
    </row>
    <row r="2458" spans="1:5">
      <c r="A2458" s="43">
        <v>513337</v>
      </c>
      <c r="B2458" s="18"/>
      <c r="C2458" s="19"/>
      <c r="D2458" s="45" t="s">
        <v>2418</v>
      </c>
      <c r="E2458" s="18"/>
    </row>
    <row r="2459" spans="1:5">
      <c r="A2459" s="43">
        <v>513338</v>
      </c>
      <c r="B2459" s="18"/>
      <c r="C2459" s="19"/>
      <c r="D2459" s="45" t="s">
        <v>2419</v>
      </c>
      <c r="E2459" s="18"/>
    </row>
    <row r="2460" spans="1:5">
      <c r="A2460" s="43">
        <v>513400</v>
      </c>
      <c r="B2460" s="18"/>
      <c r="C2460" s="18" t="s">
        <v>2420</v>
      </c>
      <c r="D2460" s="45"/>
      <c r="E2460" s="18"/>
    </row>
    <row r="2461" spans="1:5">
      <c r="A2461" s="43">
        <v>513401</v>
      </c>
      <c r="B2461" s="18"/>
      <c r="C2461" s="19"/>
      <c r="D2461" s="45" t="s">
        <v>2421</v>
      </c>
      <c r="E2461" s="18"/>
    </row>
    <row r="2462" spans="1:5">
      <c r="A2462" s="43">
        <v>513422</v>
      </c>
      <c r="B2462" s="18"/>
      <c r="C2462" s="19"/>
      <c r="D2462" s="45" t="s">
        <v>2422</v>
      </c>
      <c r="E2462" s="18"/>
    </row>
    <row r="2463" spans="1:5">
      <c r="A2463" s="43">
        <v>513423</v>
      </c>
      <c r="B2463" s="18"/>
      <c r="C2463" s="19"/>
      <c r="D2463" s="45" t="s">
        <v>2423</v>
      </c>
      <c r="E2463" s="18"/>
    </row>
    <row r="2464" spans="1:5">
      <c r="A2464" s="43">
        <v>513424</v>
      </c>
      <c r="B2464" s="18"/>
      <c r="C2464" s="19"/>
      <c r="D2464" s="45" t="s">
        <v>2424</v>
      </c>
      <c r="E2464" s="18"/>
    </row>
    <row r="2465" spans="1:5">
      <c r="A2465" s="43">
        <v>513425</v>
      </c>
      <c r="B2465" s="18"/>
      <c r="C2465" s="19"/>
      <c r="D2465" s="45" t="s">
        <v>2425</v>
      </c>
      <c r="E2465" s="18"/>
    </row>
    <row r="2466" spans="1:5">
      <c r="A2466" s="43">
        <v>513426</v>
      </c>
      <c r="B2466" s="18"/>
      <c r="C2466" s="19"/>
      <c r="D2466" s="45" t="s">
        <v>2426</v>
      </c>
      <c r="E2466" s="18"/>
    </row>
    <row r="2467" spans="1:5">
      <c r="A2467" s="43">
        <v>513427</v>
      </c>
      <c r="B2467" s="18"/>
      <c r="C2467" s="19"/>
      <c r="D2467" s="45" t="s">
        <v>2427</v>
      </c>
      <c r="E2467" s="18"/>
    </row>
    <row r="2468" spans="1:5">
      <c r="A2468" s="43">
        <v>513428</v>
      </c>
      <c r="B2468" s="18"/>
      <c r="C2468" s="19"/>
      <c r="D2468" s="45" t="s">
        <v>2428</v>
      </c>
      <c r="E2468" s="18"/>
    </row>
    <row r="2469" spans="1:5">
      <c r="A2469" s="43">
        <v>513429</v>
      </c>
      <c r="B2469" s="18"/>
      <c r="C2469" s="19"/>
      <c r="D2469" s="45" t="s">
        <v>2429</v>
      </c>
      <c r="E2469" s="18"/>
    </row>
    <row r="2470" spans="1:5">
      <c r="A2470" s="43">
        <v>513430</v>
      </c>
      <c r="B2470" s="18"/>
      <c r="C2470" s="19"/>
      <c r="D2470" s="45" t="s">
        <v>2430</v>
      </c>
      <c r="E2470" s="18"/>
    </row>
    <row r="2471" spans="1:5">
      <c r="A2471" s="43">
        <v>513431</v>
      </c>
      <c r="B2471" s="18"/>
      <c r="C2471" s="19"/>
      <c r="D2471" s="45" t="s">
        <v>2431</v>
      </c>
      <c r="E2471" s="18"/>
    </row>
    <row r="2472" spans="1:5">
      <c r="A2472" s="43">
        <v>513432</v>
      </c>
      <c r="B2472" s="18"/>
      <c r="C2472" s="19"/>
      <c r="D2472" s="45" t="s">
        <v>2432</v>
      </c>
      <c r="E2472" s="18"/>
    </row>
    <row r="2473" spans="1:5">
      <c r="A2473" s="43">
        <v>513433</v>
      </c>
      <c r="B2473" s="18"/>
      <c r="C2473" s="19"/>
      <c r="D2473" s="45" t="s">
        <v>2433</v>
      </c>
      <c r="E2473" s="18"/>
    </row>
    <row r="2474" spans="1:5">
      <c r="A2474" s="43">
        <v>513434</v>
      </c>
      <c r="B2474" s="18"/>
      <c r="C2474" s="19"/>
      <c r="D2474" s="45" t="s">
        <v>2434</v>
      </c>
      <c r="E2474" s="18"/>
    </row>
    <row r="2475" spans="1:5">
      <c r="A2475" s="43">
        <v>513435</v>
      </c>
      <c r="B2475" s="18"/>
      <c r="C2475" s="19"/>
      <c r="D2475" s="45" t="s">
        <v>2435</v>
      </c>
      <c r="E2475" s="18"/>
    </row>
    <row r="2476" spans="1:5">
      <c r="A2476" s="43">
        <v>513436</v>
      </c>
      <c r="B2476" s="18"/>
      <c r="C2476" s="19"/>
      <c r="D2476" s="45" t="s">
        <v>2436</v>
      </c>
      <c r="E2476" s="18"/>
    </row>
    <row r="2477" spans="1:5">
      <c r="A2477" s="43">
        <v>513437</v>
      </c>
      <c r="B2477" s="18"/>
      <c r="C2477" s="19"/>
      <c r="D2477" s="45" t="s">
        <v>2437</v>
      </c>
      <c r="E2477" s="18"/>
    </row>
    <row r="2478" spans="1:5">
      <c r="A2478" s="43">
        <v>520000</v>
      </c>
      <c r="B2478" s="18" t="s">
        <v>2438</v>
      </c>
      <c r="C2478" s="19"/>
      <c r="D2478" s="45"/>
      <c r="E2478" s="18"/>
    </row>
    <row r="2479" spans="1:5">
      <c r="A2479" s="43">
        <v>520100</v>
      </c>
      <c r="B2479" s="18"/>
      <c r="C2479" s="18" t="s">
        <v>2439</v>
      </c>
      <c r="D2479" s="45"/>
      <c r="E2479" s="18"/>
    </row>
    <row r="2480" spans="1:5">
      <c r="A2480" s="43">
        <v>520102</v>
      </c>
      <c r="B2480" s="18"/>
      <c r="C2480" s="19"/>
      <c r="D2480" s="45" t="s">
        <v>2440</v>
      </c>
      <c r="E2480" s="18"/>
    </row>
    <row r="2481" spans="1:5">
      <c r="A2481" s="43">
        <v>520103</v>
      </c>
      <c r="B2481" s="18"/>
      <c r="C2481" s="19"/>
      <c r="D2481" s="45" t="s">
        <v>2441</v>
      </c>
      <c r="E2481" s="18"/>
    </row>
    <row r="2482" spans="1:5">
      <c r="A2482" s="43">
        <v>520111</v>
      </c>
      <c r="B2482" s="18"/>
      <c r="C2482" s="19"/>
      <c r="D2482" s="45" t="s">
        <v>2442</v>
      </c>
      <c r="E2482" s="18"/>
    </row>
    <row r="2483" spans="1:5">
      <c r="A2483" s="43">
        <v>520112</v>
      </c>
      <c r="B2483" s="18"/>
      <c r="C2483" s="19"/>
      <c r="D2483" s="45" t="s">
        <v>2443</v>
      </c>
      <c r="E2483" s="18"/>
    </row>
    <row r="2484" spans="1:5">
      <c r="A2484" s="43">
        <v>520113</v>
      </c>
      <c r="B2484" s="18"/>
      <c r="C2484" s="19"/>
      <c r="D2484" s="45" t="s">
        <v>1909</v>
      </c>
      <c r="E2484" s="18"/>
    </row>
    <row r="2485" spans="1:5">
      <c r="A2485" s="43">
        <v>520115</v>
      </c>
      <c r="B2485" s="18"/>
      <c r="C2485" s="19"/>
      <c r="D2485" s="45" t="s">
        <v>2444</v>
      </c>
      <c r="E2485" s="18"/>
    </row>
    <row r="2486" spans="1:5">
      <c r="A2486" s="43">
        <v>520121</v>
      </c>
      <c r="B2486" s="18"/>
      <c r="C2486" s="19"/>
      <c r="D2486" s="45" t="s">
        <v>2445</v>
      </c>
      <c r="E2486" s="18"/>
    </row>
    <row r="2487" spans="1:5">
      <c r="A2487" s="43">
        <v>520122</v>
      </c>
      <c r="B2487" s="18"/>
      <c r="C2487" s="19"/>
      <c r="D2487" s="45" t="s">
        <v>2446</v>
      </c>
      <c r="E2487" s="18"/>
    </row>
    <row r="2488" spans="1:5">
      <c r="A2488" s="43">
        <v>520123</v>
      </c>
      <c r="B2488" s="18"/>
      <c r="C2488" s="19"/>
      <c r="D2488" s="45" t="s">
        <v>2447</v>
      </c>
      <c r="E2488" s="18"/>
    </row>
    <row r="2489" spans="1:5">
      <c r="A2489" s="43">
        <v>520181</v>
      </c>
      <c r="B2489" s="18"/>
      <c r="C2489" s="19"/>
      <c r="D2489" s="45" t="s">
        <v>2448</v>
      </c>
      <c r="E2489" s="18"/>
    </row>
    <row r="2490" spans="1:5">
      <c r="A2490" s="43">
        <v>520200</v>
      </c>
      <c r="B2490" s="18"/>
      <c r="C2490" s="18" t="s">
        <v>2449</v>
      </c>
      <c r="D2490" s="45"/>
      <c r="E2490" s="18"/>
    </row>
    <row r="2491" spans="1:5">
      <c r="A2491" s="43">
        <v>520201</v>
      </c>
      <c r="B2491" s="18"/>
      <c r="C2491" s="19"/>
      <c r="D2491" s="45" t="s">
        <v>2450</v>
      </c>
      <c r="E2491" s="18"/>
    </row>
    <row r="2492" spans="1:5">
      <c r="A2492" s="43">
        <v>520203</v>
      </c>
      <c r="B2492" s="18"/>
      <c r="C2492" s="19"/>
      <c r="D2492" s="45" t="s">
        <v>2451</v>
      </c>
      <c r="E2492" s="18"/>
    </row>
    <row r="2493" spans="1:5">
      <c r="A2493" s="43">
        <v>520221</v>
      </c>
      <c r="B2493" s="18"/>
      <c r="C2493" s="19"/>
      <c r="D2493" s="45" t="s">
        <v>2452</v>
      </c>
      <c r="E2493" s="18"/>
    </row>
    <row r="2494" spans="1:5">
      <c r="A2494" s="48">
        <v>520281</v>
      </c>
      <c r="B2494" s="11"/>
      <c r="C2494" s="12"/>
      <c r="D2494" s="49" t="s">
        <v>2453</v>
      </c>
      <c r="E2494" s="18"/>
    </row>
    <row r="2495" spans="1:5">
      <c r="A2495" s="43">
        <v>520300</v>
      </c>
      <c r="B2495" s="18"/>
      <c r="C2495" s="18" t="s">
        <v>2454</v>
      </c>
      <c r="D2495" s="45"/>
      <c r="E2495" s="18"/>
    </row>
    <row r="2496" spans="1:5">
      <c r="A2496" s="43">
        <v>520302</v>
      </c>
      <c r="B2496" s="18"/>
      <c r="C2496" s="19"/>
      <c r="D2496" s="45" t="s">
        <v>2455</v>
      </c>
      <c r="E2496" s="18"/>
    </row>
    <row r="2497" spans="1:5">
      <c r="A2497" s="43">
        <v>520303</v>
      </c>
      <c r="B2497" s="18"/>
      <c r="C2497" s="19"/>
      <c r="D2497" s="45" t="s">
        <v>2456</v>
      </c>
      <c r="E2497" s="18"/>
    </row>
    <row r="2498" spans="1:5">
      <c r="A2498" s="43">
        <v>520304</v>
      </c>
      <c r="B2498" s="18"/>
      <c r="C2498" s="19"/>
      <c r="D2498" s="45" t="s">
        <v>2457</v>
      </c>
      <c r="E2498" s="18"/>
    </row>
    <row r="2499" spans="1:5">
      <c r="A2499" s="43">
        <v>520322</v>
      </c>
      <c r="B2499" s="18"/>
      <c r="C2499" s="19"/>
      <c r="D2499" s="45" t="s">
        <v>2458</v>
      </c>
      <c r="E2499" s="18"/>
    </row>
    <row r="2500" spans="1:5">
      <c r="A2500" s="43">
        <v>520323</v>
      </c>
      <c r="B2500" s="18"/>
      <c r="C2500" s="19"/>
      <c r="D2500" s="45" t="s">
        <v>2459</v>
      </c>
      <c r="E2500" s="18"/>
    </row>
    <row r="2501" spans="1:5">
      <c r="A2501" s="43">
        <v>520324</v>
      </c>
      <c r="B2501" s="18"/>
      <c r="C2501" s="19"/>
      <c r="D2501" s="45" t="s">
        <v>2460</v>
      </c>
      <c r="E2501" s="18"/>
    </row>
    <row r="2502" spans="1:5">
      <c r="A2502" s="43">
        <v>520325</v>
      </c>
      <c r="B2502" s="18"/>
      <c r="C2502" s="19"/>
      <c r="D2502" s="45" t="s">
        <v>2461</v>
      </c>
      <c r="E2502" s="18"/>
    </row>
    <row r="2503" spans="1:5">
      <c r="A2503" s="43">
        <v>520326</v>
      </c>
      <c r="B2503" s="18"/>
      <c r="C2503" s="19"/>
      <c r="D2503" s="45" t="s">
        <v>2462</v>
      </c>
      <c r="E2503" s="18"/>
    </row>
    <row r="2504" spans="1:5">
      <c r="A2504" s="43">
        <v>520327</v>
      </c>
      <c r="B2504" s="18"/>
      <c r="C2504" s="19"/>
      <c r="D2504" s="45" t="s">
        <v>2463</v>
      </c>
      <c r="E2504" s="18"/>
    </row>
    <row r="2505" spans="1:5">
      <c r="A2505" s="43">
        <v>520328</v>
      </c>
      <c r="B2505" s="18"/>
      <c r="C2505" s="19"/>
      <c r="D2505" s="45" t="s">
        <v>2464</v>
      </c>
      <c r="E2505" s="18"/>
    </row>
    <row r="2506" spans="1:5">
      <c r="A2506" s="43">
        <v>520329</v>
      </c>
      <c r="B2506" s="18"/>
      <c r="C2506" s="19"/>
      <c r="D2506" s="45" t="s">
        <v>2465</v>
      </c>
      <c r="E2506" s="18"/>
    </row>
    <row r="2507" spans="1:5">
      <c r="A2507" s="43">
        <v>520330</v>
      </c>
      <c r="B2507" s="18"/>
      <c r="C2507" s="19"/>
      <c r="D2507" s="45" t="s">
        <v>2466</v>
      </c>
      <c r="E2507" s="18"/>
    </row>
    <row r="2508" spans="1:5">
      <c r="A2508" s="43">
        <v>520381</v>
      </c>
      <c r="B2508" s="18"/>
      <c r="C2508" s="19"/>
      <c r="D2508" s="45" t="s">
        <v>2467</v>
      </c>
      <c r="E2508" s="18"/>
    </row>
    <row r="2509" spans="1:5">
      <c r="A2509" s="43">
        <v>520382</v>
      </c>
      <c r="B2509" s="18"/>
      <c r="C2509" s="19"/>
      <c r="D2509" s="45" t="s">
        <v>2468</v>
      </c>
      <c r="E2509" s="18"/>
    </row>
    <row r="2510" spans="1:5">
      <c r="A2510" s="43">
        <v>520400</v>
      </c>
      <c r="B2510" s="18"/>
      <c r="C2510" s="18" t="s">
        <v>2469</v>
      </c>
      <c r="D2510" s="45"/>
      <c r="E2510" s="18"/>
    </row>
    <row r="2511" spans="1:5">
      <c r="A2511" s="43">
        <v>520402</v>
      </c>
      <c r="B2511" s="18"/>
      <c r="C2511" s="19"/>
      <c r="D2511" s="45" t="s">
        <v>2470</v>
      </c>
      <c r="E2511" s="18"/>
    </row>
    <row r="2512" spans="1:5">
      <c r="A2512" s="43">
        <v>520403</v>
      </c>
      <c r="B2512" s="18"/>
      <c r="C2512" s="19"/>
      <c r="D2512" s="45" t="s">
        <v>2471</v>
      </c>
      <c r="E2512" s="18"/>
    </row>
    <row r="2513" spans="1:5">
      <c r="A2513" s="43">
        <v>520422</v>
      </c>
      <c r="B2513" s="18"/>
      <c r="C2513" s="19"/>
      <c r="D2513" s="45" t="s">
        <v>2472</v>
      </c>
      <c r="E2513" s="18"/>
    </row>
    <row r="2514" spans="1:5">
      <c r="A2514" s="43">
        <v>520423</v>
      </c>
      <c r="B2514" s="18"/>
      <c r="C2514" s="19"/>
      <c r="D2514" s="45" t="s">
        <v>2473</v>
      </c>
      <c r="E2514" s="18"/>
    </row>
    <row r="2515" spans="1:5">
      <c r="A2515" s="43">
        <v>520424</v>
      </c>
      <c r="B2515" s="18"/>
      <c r="C2515" s="19"/>
      <c r="D2515" s="45" t="s">
        <v>2474</v>
      </c>
      <c r="E2515" s="18"/>
    </row>
    <row r="2516" spans="1:5">
      <c r="A2516" s="43">
        <v>520425</v>
      </c>
      <c r="B2516" s="18"/>
      <c r="C2516" s="19"/>
      <c r="D2516" s="45" t="s">
        <v>2475</v>
      </c>
      <c r="E2516" s="18"/>
    </row>
    <row r="2517" spans="1:5">
      <c r="A2517" s="43">
        <v>520500</v>
      </c>
      <c r="B2517" s="18"/>
      <c r="C2517" s="18" t="s">
        <v>2476</v>
      </c>
      <c r="D2517" s="45"/>
      <c r="E2517" s="18"/>
    </row>
    <row r="2518" spans="1:5">
      <c r="A2518" s="43">
        <v>520502</v>
      </c>
      <c r="B2518" s="18"/>
      <c r="C2518" s="19"/>
      <c r="D2518" s="45" t="s">
        <v>2477</v>
      </c>
      <c r="E2518" s="18"/>
    </row>
    <row r="2519" spans="1:5">
      <c r="A2519" s="43">
        <v>520521</v>
      </c>
      <c r="B2519" s="18"/>
      <c r="C2519" s="19"/>
      <c r="D2519" s="45" t="s">
        <v>2478</v>
      </c>
      <c r="E2519" s="18"/>
    </row>
    <row r="2520" spans="1:5">
      <c r="A2520" s="43">
        <v>520522</v>
      </c>
      <c r="B2520" s="18"/>
      <c r="C2520" s="19"/>
      <c r="D2520" s="45" t="s">
        <v>2479</v>
      </c>
      <c r="E2520" s="18"/>
    </row>
    <row r="2521" spans="1:5">
      <c r="A2521" s="43">
        <v>520523</v>
      </c>
      <c r="B2521" s="18"/>
      <c r="C2521" s="19"/>
      <c r="D2521" s="45" t="s">
        <v>2480</v>
      </c>
      <c r="E2521" s="18"/>
    </row>
    <row r="2522" spans="1:5">
      <c r="A2522" s="43">
        <v>520524</v>
      </c>
      <c r="B2522" s="18"/>
      <c r="C2522" s="19"/>
      <c r="D2522" s="45" t="s">
        <v>2481</v>
      </c>
      <c r="E2522" s="18"/>
    </row>
    <row r="2523" spans="1:5">
      <c r="A2523" s="43">
        <v>520525</v>
      </c>
      <c r="B2523" s="18"/>
      <c r="C2523" s="19"/>
      <c r="D2523" s="45" t="s">
        <v>2482</v>
      </c>
      <c r="E2523" s="18"/>
    </row>
    <row r="2524" spans="1:5">
      <c r="A2524" s="43">
        <v>520526</v>
      </c>
      <c r="B2524" s="18"/>
      <c r="C2524" s="19"/>
      <c r="D2524" s="45" t="s">
        <v>2483</v>
      </c>
      <c r="E2524" s="18"/>
    </row>
    <row r="2525" spans="1:5">
      <c r="A2525" s="43">
        <v>520527</v>
      </c>
      <c r="B2525" s="18"/>
      <c r="C2525" s="19"/>
      <c r="D2525" s="45" t="s">
        <v>2484</v>
      </c>
      <c r="E2525" s="18"/>
    </row>
    <row r="2526" spans="1:5">
      <c r="A2526" s="43">
        <v>520600</v>
      </c>
      <c r="B2526" s="18"/>
      <c r="C2526" s="18" t="s">
        <v>2485</v>
      </c>
      <c r="D2526" s="45"/>
      <c r="E2526" s="18"/>
    </row>
    <row r="2527" spans="1:5">
      <c r="A2527" s="43">
        <v>520602</v>
      </c>
      <c r="B2527" s="18"/>
      <c r="C2527" s="19"/>
      <c r="D2527" s="45" t="s">
        <v>2486</v>
      </c>
      <c r="E2527" s="18"/>
    </row>
    <row r="2528" spans="1:5">
      <c r="A2528" s="43">
        <v>520603</v>
      </c>
      <c r="B2528" s="18"/>
      <c r="C2528" s="19"/>
      <c r="D2528" s="45" t="s">
        <v>2487</v>
      </c>
      <c r="E2528" s="18"/>
    </row>
    <row r="2529" spans="1:5">
      <c r="A2529" s="43">
        <v>520621</v>
      </c>
      <c r="B2529" s="18"/>
      <c r="C2529" s="19"/>
      <c r="D2529" s="45" t="s">
        <v>2488</v>
      </c>
      <c r="E2529" s="18"/>
    </row>
    <row r="2530" spans="1:5">
      <c r="A2530" s="43">
        <v>520622</v>
      </c>
      <c r="B2530" s="18"/>
      <c r="C2530" s="19"/>
      <c r="D2530" s="45" t="s">
        <v>2489</v>
      </c>
      <c r="E2530" s="18"/>
    </row>
    <row r="2531" spans="1:5">
      <c r="A2531" s="43">
        <v>520623</v>
      </c>
      <c r="B2531" s="18"/>
      <c r="C2531" s="19"/>
      <c r="D2531" s="45" t="s">
        <v>2490</v>
      </c>
      <c r="E2531" s="18"/>
    </row>
    <row r="2532" spans="1:5">
      <c r="A2532" s="43">
        <v>520624</v>
      </c>
      <c r="B2532" s="18"/>
      <c r="C2532" s="19"/>
      <c r="D2532" s="45" t="s">
        <v>2491</v>
      </c>
      <c r="E2532" s="18"/>
    </row>
    <row r="2533" spans="1:5">
      <c r="A2533" s="43">
        <v>520625</v>
      </c>
      <c r="B2533" s="18"/>
      <c r="C2533" s="19"/>
      <c r="D2533" s="45" t="s">
        <v>2492</v>
      </c>
      <c r="E2533" s="18"/>
    </row>
    <row r="2534" spans="1:5">
      <c r="A2534" s="43">
        <v>520626</v>
      </c>
      <c r="B2534" s="18"/>
      <c r="C2534" s="19"/>
      <c r="D2534" s="45" t="s">
        <v>2493</v>
      </c>
      <c r="E2534" s="18"/>
    </row>
    <row r="2535" spans="1:5">
      <c r="A2535" s="43">
        <v>520627</v>
      </c>
      <c r="B2535" s="18"/>
      <c r="C2535" s="19"/>
      <c r="D2535" s="45" t="s">
        <v>2494</v>
      </c>
      <c r="E2535" s="18"/>
    </row>
    <row r="2536" spans="1:5">
      <c r="A2536" s="43">
        <v>520628</v>
      </c>
      <c r="B2536" s="18"/>
      <c r="C2536" s="19"/>
      <c r="D2536" s="45" t="s">
        <v>2495</v>
      </c>
      <c r="E2536" s="18"/>
    </row>
    <row r="2537" spans="1:5">
      <c r="A2537" s="43">
        <v>522300</v>
      </c>
      <c r="B2537" s="18"/>
      <c r="C2537" s="18" t="s">
        <v>2496</v>
      </c>
      <c r="D2537" s="45"/>
      <c r="E2537" s="18"/>
    </row>
    <row r="2538" spans="1:5">
      <c r="A2538" s="43">
        <v>522301</v>
      </c>
      <c r="B2538" s="18"/>
      <c r="C2538" s="19"/>
      <c r="D2538" s="45" t="s">
        <v>2497</v>
      </c>
      <c r="E2538" s="18"/>
    </row>
    <row r="2539" spans="1:5">
      <c r="A2539" s="43">
        <v>522322</v>
      </c>
      <c r="B2539" s="18"/>
      <c r="C2539" s="19"/>
      <c r="D2539" s="45" t="s">
        <v>2498</v>
      </c>
      <c r="E2539" s="18"/>
    </row>
    <row r="2540" spans="1:5">
      <c r="A2540" s="43">
        <v>522323</v>
      </c>
      <c r="B2540" s="18"/>
      <c r="C2540" s="19"/>
      <c r="D2540" s="45" t="s">
        <v>2499</v>
      </c>
      <c r="E2540" s="18"/>
    </row>
    <row r="2541" spans="1:5">
      <c r="A2541" s="43">
        <v>522324</v>
      </c>
      <c r="B2541" s="18"/>
      <c r="C2541" s="19"/>
      <c r="D2541" s="45" t="s">
        <v>2500</v>
      </c>
      <c r="E2541" s="18"/>
    </row>
    <row r="2542" spans="1:5">
      <c r="A2542" s="43">
        <v>522325</v>
      </c>
      <c r="B2542" s="18"/>
      <c r="C2542" s="19"/>
      <c r="D2542" s="45" t="s">
        <v>2501</v>
      </c>
      <c r="E2542" s="18"/>
    </row>
    <row r="2543" spans="1:5">
      <c r="A2543" s="43">
        <v>522326</v>
      </c>
      <c r="B2543" s="18"/>
      <c r="C2543" s="19"/>
      <c r="D2543" s="45" t="s">
        <v>2502</v>
      </c>
      <c r="E2543" s="18"/>
    </row>
    <row r="2544" spans="1:5">
      <c r="A2544" s="43">
        <v>522327</v>
      </c>
      <c r="B2544" s="18"/>
      <c r="C2544" s="19"/>
      <c r="D2544" s="45" t="s">
        <v>2503</v>
      </c>
      <c r="E2544" s="18"/>
    </row>
    <row r="2545" spans="1:5">
      <c r="A2545" s="43">
        <v>522328</v>
      </c>
      <c r="B2545" s="18"/>
      <c r="C2545" s="19"/>
      <c r="D2545" s="45" t="s">
        <v>2504</v>
      </c>
      <c r="E2545" s="18"/>
    </row>
    <row r="2546" spans="1:5">
      <c r="A2546" s="43">
        <v>522600</v>
      </c>
      <c r="B2546" s="18"/>
      <c r="C2546" s="18" t="s">
        <v>2505</v>
      </c>
      <c r="D2546" s="45"/>
      <c r="E2546" s="18"/>
    </row>
    <row r="2547" spans="1:5">
      <c r="A2547" s="43">
        <v>522601</v>
      </c>
      <c r="B2547" s="18"/>
      <c r="C2547" s="19"/>
      <c r="D2547" s="45" t="s">
        <v>2506</v>
      </c>
      <c r="E2547" s="18"/>
    </row>
    <row r="2548" spans="1:5">
      <c r="A2548" s="43">
        <v>522622</v>
      </c>
      <c r="B2548" s="18"/>
      <c r="C2548" s="19"/>
      <c r="D2548" s="45" t="s">
        <v>2507</v>
      </c>
      <c r="E2548" s="18"/>
    </row>
    <row r="2549" spans="1:5">
      <c r="A2549" s="43">
        <v>522623</v>
      </c>
      <c r="B2549" s="18"/>
      <c r="C2549" s="19"/>
      <c r="D2549" s="45" t="s">
        <v>2508</v>
      </c>
      <c r="E2549" s="18"/>
    </row>
    <row r="2550" spans="1:5">
      <c r="A2550" s="43">
        <v>522624</v>
      </c>
      <c r="B2550" s="18"/>
      <c r="C2550" s="19"/>
      <c r="D2550" s="45" t="s">
        <v>2509</v>
      </c>
      <c r="E2550" s="18"/>
    </row>
    <row r="2551" spans="1:5">
      <c r="A2551" s="43">
        <v>522625</v>
      </c>
      <c r="B2551" s="18"/>
      <c r="C2551" s="19"/>
      <c r="D2551" s="45" t="s">
        <v>2510</v>
      </c>
      <c r="E2551" s="18"/>
    </row>
    <row r="2552" spans="1:5">
      <c r="A2552" s="43">
        <v>522626</v>
      </c>
      <c r="B2552" s="18"/>
      <c r="C2552" s="19"/>
      <c r="D2552" s="45" t="s">
        <v>2511</v>
      </c>
      <c r="E2552" s="18"/>
    </row>
    <row r="2553" spans="1:5">
      <c r="A2553" s="43">
        <v>522627</v>
      </c>
      <c r="B2553" s="18"/>
      <c r="C2553" s="19"/>
      <c r="D2553" s="45" t="s">
        <v>2512</v>
      </c>
      <c r="E2553" s="18"/>
    </row>
    <row r="2554" spans="1:5">
      <c r="A2554" s="43">
        <v>522628</v>
      </c>
      <c r="B2554" s="18"/>
      <c r="C2554" s="19"/>
      <c r="D2554" s="45" t="s">
        <v>2513</v>
      </c>
      <c r="E2554" s="18"/>
    </row>
    <row r="2555" spans="1:5">
      <c r="A2555" s="43">
        <v>522629</v>
      </c>
      <c r="B2555" s="18"/>
      <c r="C2555" s="19"/>
      <c r="D2555" s="45" t="s">
        <v>2514</v>
      </c>
      <c r="E2555" s="18"/>
    </row>
    <row r="2556" spans="1:5">
      <c r="A2556" s="43">
        <v>522630</v>
      </c>
      <c r="B2556" s="18"/>
      <c r="C2556" s="19"/>
      <c r="D2556" s="45" t="s">
        <v>2515</v>
      </c>
      <c r="E2556" s="18"/>
    </row>
    <row r="2557" spans="1:5">
      <c r="A2557" s="43">
        <v>522631</v>
      </c>
      <c r="B2557" s="18"/>
      <c r="C2557" s="19"/>
      <c r="D2557" s="45" t="s">
        <v>2516</v>
      </c>
      <c r="E2557" s="18"/>
    </row>
    <row r="2558" spans="1:5">
      <c r="A2558" s="43">
        <v>522632</v>
      </c>
      <c r="B2558" s="18"/>
      <c r="C2558" s="19"/>
      <c r="D2558" s="45" t="s">
        <v>2517</v>
      </c>
      <c r="E2558" s="18"/>
    </row>
    <row r="2559" spans="1:5">
      <c r="A2559" s="43">
        <v>522633</v>
      </c>
      <c r="B2559" s="18"/>
      <c r="C2559" s="19"/>
      <c r="D2559" s="45" t="s">
        <v>2518</v>
      </c>
      <c r="E2559" s="18"/>
    </row>
    <row r="2560" spans="1:5">
      <c r="A2560" s="43">
        <v>522634</v>
      </c>
      <c r="B2560" s="18"/>
      <c r="C2560" s="19"/>
      <c r="D2560" s="45" t="s">
        <v>2519</v>
      </c>
      <c r="E2560" s="18"/>
    </row>
    <row r="2561" spans="1:5">
      <c r="A2561" s="43">
        <v>522635</v>
      </c>
      <c r="B2561" s="18"/>
      <c r="C2561" s="19"/>
      <c r="D2561" s="45" t="s">
        <v>2520</v>
      </c>
      <c r="E2561" s="18"/>
    </row>
    <row r="2562" spans="1:5">
      <c r="A2562" s="43">
        <v>522636</v>
      </c>
      <c r="B2562" s="18"/>
      <c r="C2562" s="19"/>
      <c r="D2562" s="45" t="s">
        <v>2521</v>
      </c>
      <c r="E2562" s="18"/>
    </row>
    <row r="2563" spans="1:5">
      <c r="A2563" s="43">
        <v>522700</v>
      </c>
      <c r="B2563" s="18"/>
      <c r="C2563" s="18" t="s">
        <v>2522</v>
      </c>
      <c r="D2563" s="45"/>
      <c r="E2563" s="18"/>
    </row>
    <row r="2564" spans="1:5">
      <c r="A2564" s="43">
        <v>522701</v>
      </c>
      <c r="B2564" s="18"/>
      <c r="C2564" s="19"/>
      <c r="D2564" s="45" t="s">
        <v>2523</v>
      </c>
      <c r="E2564" s="18"/>
    </row>
    <row r="2565" spans="1:5">
      <c r="A2565" s="43">
        <v>522702</v>
      </c>
      <c r="B2565" s="18"/>
      <c r="C2565" s="19"/>
      <c r="D2565" s="45" t="s">
        <v>2524</v>
      </c>
      <c r="E2565" s="18"/>
    </row>
    <row r="2566" spans="1:5">
      <c r="A2566" s="43">
        <v>522722</v>
      </c>
      <c r="B2566" s="18"/>
      <c r="C2566" s="19"/>
      <c r="D2566" s="45" t="s">
        <v>2525</v>
      </c>
      <c r="E2566" s="18"/>
    </row>
    <row r="2567" spans="1:5">
      <c r="A2567" s="43">
        <v>522723</v>
      </c>
      <c r="B2567" s="18"/>
      <c r="C2567" s="19"/>
      <c r="D2567" s="45" t="s">
        <v>2526</v>
      </c>
      <c r="E2567" s="18"/>
    </row>
    <row r="2568" spans="1:5">
      <c r="A2568" s="43">
        <v>522725</v>
      </c>
      <c r="B2568" s="18"/>
      <c r="C2568" s="19"/>
      <c r="D2568" s="45" t="s">
        <v>2527</v>
      </c>
      <c r="E2568" s="18"/>
    </row>
    <row r="2569" spans="1:5">
      <c r="A2569" s="43">
        <v>522726</v>
      </c>
      <c r="B2569" s="18"/>
      <c r="C2569" s="19"/>
      <c r="D2569" s="45" t="s">
        <v>2528</v>
      </c>
      <c r="E2569" s="18"/>
    </row>
    <row r="2570" spans="1:5">
      <c r="A2570" s="43">
        <v>522727</v>
      </c>
      <c r="B2570" s="18"/>
      <c r="C2570" s="19"/>
      <c r="D2570" s="45" t="s">
        <v>2529</v>
      </c>
      <c r="E2570" s="18"/>
    </row>
    <row r="2571" spans="1:5">
      <c r="A2571" s="43">
        <v>522728</v>
      </c>
      <c r="B2571" s="18"/>
      <c r="C2571" s="19"/>
      <c r="D2571" s="45" t="s">
        <v>2530</v>
      </c>
      <c r="E2571" s="18"/>
    </row>
    <row r="2572" spans="1:5">
      <c r="A2572" s="43">
        <v>522729</v>
      </c>
      <c r="B2572" s="18"/>
      <c r="C2572" s="19"/>
      <c r="D2572" s="45" t="s">
        <v>2531</v>
      </c>
      <c r="E2572" s="18"/>
    </row>
    <row r="2573" spans="1:5">
      <c r="A2573" s="43">
        <v>522730</v>
      </c>
      <c r="B2573" s="18"/>
      <c r="C2573" s="19"/>
      <c r="D2573" s="45" t="s">
        <v>2532</v>
      </c>
      <c r="E2573" s="18"/>
    </row>
    <row r="2574" spans="1:5">
      <c r="A2574" s="43">
        <v>522731</v>
      </c>
      <c r="B2574" s="18"/>
      <c r="C2574" s="19"/>
      <c r="D2574" s="45" t="s">
        <v>2533</v>
      </c>
      <c r="E2574" s="18"/>
    </row>
    <row r="2575" spans="1:5">
      <c r="A2575" s="43">
        <v>522732</v>
      </c>
      <c r="B2575" s="18"/>
      <c r="C2575" s="19"/>
      <c r="D2575" s="45" t="s">
        <v>2534</v>
      </c>
      <c r="E2575" s="18"/>
    </row>
    <row r="2576" spans="1:5">
      <c r="A2576" s="43">
        <v>530000</v>
      </c>
      <c r="B2576" s="18" t="s">
        <v>2535</v>
      </c>
      <c r="C2576" s="19"/>
      <c r="D2576" s="45"/>
      <c r="E2576" s="18"/>
    </row>
    <row r="2577" spans="1:5">
      <c r="A2577" s="43">
        <v>530100</v>
      </c>
      <c r="B2577" s="18"/>
      <c r="C2577" s="18" t="s">
        <v>2536</v>
      </c>
      <c r="D2577" s="45"/>
      <c r="E2577" s="18"/>
    </row>
    <row r="2578" spans="1:5">
      <c r="A2578" s="43">
        <v>530102</v>
      </c>
      <c r="B2578" s="18"/>
      <c r="C2578" s="19"/>
      <c r="D2578" s="45" t="s">
        <v>2537</v>
      </c>
      <c r="E2578" s="18"/>
    </row>
    <row r="2579" spans="1:5">
      <c r="A2579" s="43">
        <v>530103</v>
      </c>
      <c r="B2579" s="18"/>
      <c r="C2579" s="19"/>
      <c r="D2579" s="45" t="s">
        <v>2538</v>
      </c>
      <c r="E2579" s="18"/>
    </row>
    <row r="2580" spans="1:5">
      <c r="A2580" s="43">
        <v>530111</v>
      </c>
      <c r="B2580" s="18"/>
      <c r="C2580" s="19"/>
      <c r="D2580" s="45" t="s">
        <v>2539</v>
      </c>
      <c r="E2580" s="18"/>
    </row>
    <row r="2581" spans="1:5">
      <c r="A2581" s="43">
        <v>530112</v>
      </c>
      <c r="B2581" s="18"/>
      <c r="C2581" s="19"/>
      <c r="D2581" s="45" t="s">
        <v>2540</v>
      </c>
      <c r="E2581" s="18"/>
    </row>
    <row r="2582" spans="1:5">
      <c r="A2582" s="43">
        <v>530113</v>
      </c>
      <c r="B2582" s="18"/>
      <c r="C2582" s="19"/>
      <c r="D2582" s="45" t="s">
        <v>2541</v>
      </c>
      <c r="E2582" s="18"/>
    </row>
    <row r="2583" spans="1:5">
      <c r="A2583" s="43">
        <v>530114</v>
      </c>
      <c r="B2583" s="18"/>
      <c r="C2583" s="19"/>
      <c r="D2583" s="45" t="s">
        <v>2542</v>
      </c>
      <c r="E2583" s="18"/>
    </row>
    <row r="2584" spans="1:5">
      <c r="A2584" s="48">
        <v>530115</v>
      </c>
      <c r="B2584" s="11"/>
      <c r="C2584" s="12"/>
      <c r="D2584" s="49" t="s">
        <v>2543</v>
      </c>
      <c r="E2584" s="11"/>
    </row>
    <row r="2585" spans="1:5">
      <c r="A2585" s="43">
        <v>530124</v>
      </c>
      <c r="B2585" s="18"/>
      <c r="C2585" s="19"/>
      <c r="D2585" s="45" t="s">
        <v>2544</v>
      </c>
      <c r="E2585" s="18"/>
    </row>
    <row r="2586" spans="1:5">
      <c r="A2586" s="43">
        <v>530125</v>
      </c>
      <c r="B2586" s="18"/>
      <c r="C2586" s="19"/>
      <c r="D2586" s="45" t="s">
        <v>2545</v>
      </c>
      <c r="E2586" s="18"/>
    </row>
    <row r="2587" spans="1:5">
      <c r="A2587" s="43">
        <v>530126</v>
      </c>
      <c r="B2587" s="18"/>
      <c r="C2587" s="19"/>
      <c r="D2587" s="45" t="s">
        <v>2546</v>
      </c>
      <c r="E2587" s="18"/>
    </row>
    <row r="2588" spans="1:5">
      <c r="A2588" s="43">
        <v>530127</v>
      </c>
      <c r="B2588" s="18"/>
      <c r="C2588" s="19"/>
      <c r="D2588" s="45" t="s">
        <v>2547</v>
      </c>
      <c r="E2588" s="18"/>
    </row>
    <row r="2589" spans="1:5">
      <c r="A2589" s="43">
        <v>530128</v>
      </c>
      <c r="B2589" s="18"/>
      <c r="C2589" s="19"/>
      <c r="D2589" s="45" t="s">
        <v>2548</v>
      </c>
      <c r="E2589" s="18"/>
    </row>
    <row r="2590" spans="1:5">
      <c r="A2590" s="43">
        <v>530129</v>
      </c>
      <c r="B2590" s="18"/>
      <c r="C2590" s="19"/>
      <c r="D2590" s="45" t="s">
        <v>2549</v>
      </c>
      <c r="E2590" s="18"/>
    </row>
    <row r="2591" spans="1:5">
      <c r="A2591" s="43">
        <v>530181</v>
      </c>
      <c r="B2591" s="18"/>
      <c r="C2591" s="19"/>
      <c r="D2591" s="45" t="s">
        <v>2550</v>
      </c>
      <c r="E2591" s="18"/>
    </row>
    <row r="2592" spans="1:5">
      <c r="A2592" s="43">
        <v>530300</v>
      </c>
      <c r="B2592" s="18"/>
      <c r="C2592" s="18" t="s">
        <v>2551</v>
      </c>
      <c r="D2592" s="45"/>
      <c r="E2592" s="18"/>
    </row>
    <row r="2593" spans="1:5">
      <c r="A2593" s="43">
        <v>530302</v>
      </c>
      <c r="B2593" s="18"/>
      <c r="C2593" s="19"/>
      <c r="D2593" s="45" t="s">
        <v>2552</v>
      </c>
      <c r="E2593" s="18"/>
    </row>
    <row r="2594" spans="1:5">
      <c r="A2594" s="43">
        <v>530303</v>
      </c>
      <c r="B2594" s="18"/>
      <c r="C2594" s="19"/>
      <c r="D2594" s="45" t="s">
        <v>2553</v>
      </c>
      <c r="E2594" s="18"/>
    </row>
    <row r="2595" spans="1:5">
      <c r="A2595" s="43">
        <v>530321</v>
      </c>
      <c r="B2595" s="18"/>
      <c r="C2595" s="19"/>
      <c r="D2595" s="45" t="s">
        <v>2554</v>
      </c>
      <c r="E2595" s="18"/>
    </row>
    <row r="2596" spans="1:5">
      <c r="A2596" s="43">
        <v>530322</v>
      </c>
      <c r="B2596" s="18"/>
      <c r="C2596" s="19"/>
      <c r="D2596" s="45" t="s">
        <v>2555</v>
      </c>
      <c r="E2596" s="18"/>
    </row>
    <row r="2597" spans="1:5">
      <c r="A2597" s="43">
        <v>530323</v>
      </c>
      <c r="B2597" s="18"/>
      <c r="C2597" s="19"/>
      <c r="D2597" s="45" t="s">
        <v>2556</v>
      </c>
      <c r="E2597" s="18"/>
    </row>
    <row r="2598" spans="1:5">
      <c r="A2598" s="43">
        <v>530324</v>
      </c>
      <c r="B2598" s="18"/>
      <c r="C2598" s="19"/>
      <c r="D2598" s="45" t="s">
        <v>2557</v>
      </c>
      <c r="E2598" s="18"/>
    </row>
    <row r="2599" spans="1:5">
      <c r="A2599" s="43">
        <v>530325</v>
      </c>
      <c r="B2599" s="18"/>
      <c r="C2599" s="19"/>
      <c r="D2599" s="45" t="s">
        <v>2558</v>
      </c>
      <c r="E2599" s="18"/>
    </row>
    <row r="2600" spans="1:5">
      <c r="A2600" s="43">
        <v>530326</v>
      </c>
      <c r="B2600" s="18"/>
      <c r="C2600" s="19"/>
      <c r="D2600" s="45" t="s">
        <v>2559</v>
      </c>
      <c r="E2600" s="18"/>
    </row>
    <row r="2601" spans="1:5">
      <c r="A2601" s="43">
        <v>530381</v>
      </c>
      <c r="B2601" s="18"/>
      <c r="C2601" s="19"/>
      <c r="D2601" s="45" t="s">
        <v>2560</v>
      </c>
      <c r="E2601" s="18"/>
    </row>
    <row r="2602" spans="1:5">
      <c r="A2602" s="43">
        <v>530400</v>
      </c>
      <c r="B2602" s="18"/>
      <c r="C2602" s="18" t="s">
        <v>2561</v>
      </c>
      <c r="D2602" s="45"/>
      <c r="E2602" s="18"/>
    </row>
    <row r="2603" spans="1:5">
      <c r="A2603" s="43">
        <v>530402</v>
      </c>
      <c r="B2603" s="18"/>
      <c r="C2603" s="19"/>
      <c r="D2603" s="45" t="s">
        <v>2562</v>
      </c>
      <c r="E2603" s="18"/>
    </row>
    <row r="2604" spans="1:5">
      <c r="A2604" s="43">
        <v>530403</v>
      </c>
      <c r="B2604" s="18"/>
      <c r="C2604" s="19"/>
      <c r="D2604" s="45" t="s">
        <v>2563</v>
      </c>
      <c r="E2604" s="18"/>
    </row>
    <row r="2605" spans="1:5">
      <c r="A2605" s="43">
        <v>530422</v>
      </c>
      <c r="B2605" s="18"/>
      <c r="C2605" s="19"/>
      <c r="D2605" s="45" t="s">
        <v>2564</v>
      </c>
      <c r="E2605" s="18"/>
    </row>
    <row r="2606" spans="1:5">
      <c r="A2606" s="43">
        <v>530423</v>
      </c>
      <c r="B2606" s="18"/>
      <c r="C2606" s="19"/>
      <c r="D2606" s="45" t="s">
        <v>2565</v>
      </c>
      <c r="E2606" s="18"/>
    </row>
    <row r="2607" spans="1:5">
      <c r="A2607" s="43">
        <v>530424</v>
      </c>
      <c r="B2607" s="18"/>
      <c r="C2607" s="19"/>
      <c r="D2607" s="45" t="s">
        <v>2566</v>
      </c>
      <c r="E2607" s="18"/>
    </row>
    <row r="2608" spans="1:5">
      <c r="A2608" s="43">
        <v>530425</v>
      </c>
      <c r="B2608" s="18"/>
      <c r="C2608" s="19"/>
      <c r="D2608" s="45" t="s">
        <v>2567</v>
      </c>
      <c r="E2608" s="18"/>
    </row>
    <row r="2609" spans="1:5">
      <c r="A2609" s="43">
        <v>530426</v>
      </c>
      <c r="B2609" s="18"/>
      <c r="C2609" s="19"/>
      <c r="D2609" s="45" t="s">
        <v>2568</v>
      </c>
      <c r="E2609" s="18"/>
    </row>
    <row r="2610" spans="1:5">
      <c r="A2610" s="43">
        <v>530427</v>
      </c>
      <c r="B2610" s="18"/>
      <c r="C2610" s="19"/>
      <c r="D2610" s="45" t="s">
        <v>2569</v>
      </c>
      <c r="E2610" s="18"/>
    </row>
    <row r="2611" spans="1:5">
      <c r="A2611" s="43">
        <v>530428</v>
      </c>
      <c r="B2611" s="18"/>
      <c r="C2611" s="19"/>
      <c r="D2611" s="45" t="s">
        <v>2570</v>
      </c>
      <c r="E2611" s="18"/>
    </row>
    <row r="2612" spans="1:5">
      <c r="A2612" s="43">
        <v>530500</v>
      </c>
      <c r="B2612" s="18"/>
      <c r="C2612" s="18" t="s">
        <v>2571</v>
      </c>
      <c r="D2612" s="45"/>
      <c r="E2612" s="18"/>
    </row>
    <row r="2613" spans="1:5">
      <c r="A2613" s="43">
        <v>530502</v>
      </c>
      <c r="B2613" s="18"/>
      <c r="C2613" s="19"/>
      <c r="D2613" s="45" t="s">
        <v>2572</v>
      </c>
      <c r="E2613" s="18"/>
    </row>
    <row r="2614" spans="1:5">
      <c r="A2614" s="43">
        <v>530521</v>
      </c>
      <c r="B2614" s="18"/>
      <c r="C2614" s="19"/>
      <c r="D2614" s="45" t="s">
        <v>2573</v>
      </c>
      <c r="E2614" s="18"/>
    </row>
    <row r="2615" spans="1:5">
      <c r="A2615" s="43">
        <v>530581</v>
      </c>
      <c r="B2615" s="18"/>
      <c r="C2615" s="19"/>
      <c r="D2615" s="45" t="s">
        <v>2574</v>
      </c>
      <c r="E2615" s="18"/>
    </row>
    <row r="2616" spans="1:5">
      <c r="A2616" s="43">
        <v>530523</v>
      </c>
      <c r="B2616" s="18"/>
      <c r="C2616" s="19"/>
      <c r="D2616" s="45" t="s">
        <v>2575</v>
      </c>
      <c r="E2616" s="18"/>
    </row>
    <row r="2617" spans="1:5">
      <c r="A2617" s="43">
        <v>530524</v>
      </c>
      <c r="B2617" s="18"/>
      <c r="C2617" s="19"/>
      <c r="D2617" s="45" t="s">
        <v>2576</v>
      </c>
      <c r="E2617" s="18"/>
    </row>
    <row r="2618" spans="1:5">
      <c r="A2618" s="43">
        <v>530600</v>
      </c>
      <c r="B2618" s="18"/>
      <c r="C2618" s="18" t="s">
        <v>2577</v>
      </c>
      <c r="D2618" s="45"/>
      <c r="E2618" s="18"/>
    </row>
    <row r="2619" spans="1:5">
      <c r="A2619" s="43">
        <v>530602</v>
      </c>
      <c r="B2619" s="18"/>
      <c r="C2619" s="19"/>
      <c r="D2619" s="45" t="s">
        <v>2578</v>
      </c>
      <c r="E2619" s="18"/>
    </row>
    <row r="2620" spans="1:5">
      <c r="A2620" s="43">
        <v>530621</v>
      </c>
      <c r="B2620" s="18"/>
      <c r="C2620" s="19"/>
      <c r="D2620" s="45" t="s">
        <v>2579</v>
      </c>
      <c r="E2620" s="18"/>
    </row>
    <row r="2621" spans="1:5">
      <c r="A2621" s="43">
        <v>530622</v>
      </c>
      <c r="B2621" s="18"/>
      <c r="C2621" s="19"/>
      <c r="D2621" s="45" t="s">
        <v>2580</v>
      </c>
      <c r="E2621" s="18"/>
    </row>
    <row r="2622" spans="1:5">
      <c r="A2622" s="43">
        <v>530623</v>
      </c>
      <c r="B2622" s="18"/>
      <c r="C2622" s="19"/>
      <c r="D2622" s="45" t="s">
        <v>2581</v>
      </c>
      <c r="E2622" s="18"/>
    </row>
    <row r="2623" spans="1:5">
      <c r="A2623" s="43">
        <v>530624</v>
      </c>
      <c r="B2623" s="18"/>
      <c r="C2623" s="19"/>
      <c r="D2623" s="45" t="s">
        <v>2582</v>
      </c>
      <c r="E2623" s="18"/>
    </row>
    <row r="2624" spans="1:5">
      <c r="A2624" s="43">
        <v>530625</v>
      </c>
      <c r="B2624" s="18"/>
      <c r="C2624" s="19"/>
      <c r="D2624" s="45" t="s">
        <v>2583</v>
      </c>
      <c r="E2624" s="18"/>
    </row>
    <row r="2625" spans="1:5">
      <c r="A2625" s="43">
        <v>530626</v>
      </c>
      <c r="B2625" s="18"/>
      <c r="C2625" s="19"/>
      <c r="D2625" s="45" t="s">
        <v>2584</v>
      </c>
      <c r="E2625" s="18"/>
    </row>
    <row r="2626" spans="1:5">
      <c r="A2626" s="43">
        <v>530627</v>
      </c>
      <c r="B2626" s="18"/>
      <c r="C2626" s="19"/>
      <c r="D2626" s="45" t="s">
        <v>2585</v>
      </c>
      <c r="E2626" s="18"/>
    </row>
    <row r="2627" spans="1:5">
      <c r="A2627" s="43">
        <v>530628</v>
      </c>
      <c r="B2627" s="18"/>
      <c r="C2627" s="19"/>
      <c r="D2627" s="45" t="s">
        <v>2586</v>
      </c>
      <c r="E2627" s="18"/>
    </row>
    <row r="2628" spans="1:5">
      <c r="A2628" s="43">
        <v>530629</v>
      </c>
      <c r="B2628" s="18"/>
      <c r="C2628" s="19"/>
      <c r="D2628" s="45" t="s">
        <v>2587</v>
      </c>
      <c r="E2628" s="18"/>
    </row>
    <row r="2629" spans="1:5">
      <c r="A2629" s="43">
        <v>530630</v>
      </c>
      <c r="B2629" s="18"/>
      <c r="C2629" s="19"/>
      <c r="D2629" s="45" t="s">
        <v>2588</v>
      </c>
      <c r="E2629" s="18"/>
    </row>
    <row r="2630" spans="1:5">
      <c r="A2630" s="43">
        <v>530700</v>
      </c>
      <c r="B2630" s="18"/>
      <c r="C2630" s="18" t="s">
        <v>2589</v>
      </c>
      <c r="D2630" s="45"/>
      <c r="E2630" s="18"/>
    </row>
    <row r="2631" spans="1:5">
      <c r="A2631" s="43">
        <v>530702</v>
      </c>
      <c r="B2631" s="18"/>
      <c r="C2631" s="19"/>
      <c r="D2631" s="45" t="s">
        <v>2590</v>
      </c>
      <c r="E2631" s="18"/>
    </row>
    <row r="2632" spans="1:5">
      <c r="A2632" s="43">
        <v>530721</v>
      </c>
      <c r="B2632" s="18"/>
      <c r="C2632" s="19"/>
      <c r="D2632" s="45" t="s">
        <v>2591</v>
      </c>
      <c r="E2632" s="18"/>
    </row>
    <row r="2633" spans="1:5">
      <c r="A2633" s="43">
        <v>530722</v>
      </c>
      <c r="B2633" s="18"/>
      <c r="C2633" s="19"/>
      <c r="D2633" s="45" t="s">
        <v>2592</v>
      </c>
      <c r="E2633" s="18"/>
    </row>
    <row r="2634" spans="1:5">
      <c r="A2634" s="43">
        <v>530723</v>
      </c>
      <c r="B2634" s="18"/>
      <c r="C2634" s="19"/>
      <c r="D2634" s="45" t="s">
        <v>2593</v>
      </c>
      <c r="E2634" s="18"/>
    </row>
    <row r="2635" spans="1:5">
      <c r="A2635" s="43">
        <v>530724</v>
      </c>
      <c r="B2635" s="18"/>
      <c r="C2635" s="19"/>
      <c r="D2635" s="45" t="s">
        <v>2594</v>
      </c>
      <c r="E2635" s="18"/>
    </row>
    <row r="2636" spans="1:5">
      <c r="A2636" s="43">
        <v>530800</v>
      </c>
      <c r="B2636" s="18"/>
      <c r="C2636" s="18" t="s">
        <v>2595</v>
      </c>
      <c r="D2636" s="45"/>
      <c r="E2636" s="18"/>
    </row>
    <row r="2637" spans="1:5">
      <c r="A2637" s="43">
        <v>530802</v>
      </c>
      <c r="B2637" s="18"/>
      <c r="C2637" s="19"/>
      <c r="D2637" s="45" t="s">
        <v>2596</v>
      </c>
      <c r="E2637" s="18"/>
    </row>
    <row r="2638" spans="1:5">
      <c r="A2638" s="43">
        <v>530821</v>
      </c>
      <c r="B2638" s="18"/>
      <c r="C2638" s="19"/>
      <c r="D2638" s="45" t="s">
        <v>2597</v>
      </c>
      <c r="E2638" s="18"/>
    </row>
    <row r="2639" spans="1:5">
      <c r="A2639" s="43">
        <v>530822</v>
      </c>
      <c r="B2639" s="18"/>
      <c r="C2639" s="19"/>
      <c r="D2639" s="45" t="s">
        <v>2598</v>
      </c>
      <c r="E2639" s="18"/>
    </row>
    <row r="2640" spans="1:5">
      <c r="A2640" s="43">
        <v>530823</v>
      </c>
      <c r="B2640" s="18"/>
      <c r="C2640" s="19"/>
      <c r="D2640" s="45" t="s">
        <v>2599</v>
      </c>
      <c r="E2640" s="18"/>
    </row>
    <row r="2641" spans="1:5">
      <c r="A2641" s="43">
        <v>530824</v>
      </c>
      <c r="B2641" s="18"/>
      <c r="C2641" s="19"/>
      <c r="D2641" s="45" t="s">
        <v>2600</v>
      </c>
      <c r="E2641" s="18"/>
    </row>
    <row r="2642" spans="1:5">
      <c r="A2642" s="43">
        <v>530825</v>
      </c>
      <c r="B2642" s="18"/>
      <c r="C2642" s="19"/>
      <c r="D2642" s="45" t="s">
        <v>2601</v>
      </c>
      <c r="E2642" s="18"/>
    </row>
    <row r="2643" spans="1:5">
      <c r="A2643" s="43">
        <v>530826</v>
      </c>
      <c r="B2643" s="18"/>
      <c r="C2643" s="19"/>
      <c r="D2643" s="45" t="s">
        <v>2602</v>
      </c>
      <c r="E2643" s="18"/>
    </row>
    <row r="2644" spans="1:5">
      <c r="A2644" s="43">
        <v>530827</v>
      </c>
      <c r="B2644" s="18"/>
      <c r="C2644" s="19"/>
      <c r="D2644" s="45" t="s">
        <v>2603</v>
      </c>
      <c r="E2644" s="18"/>
    </row>
    <row r="2645" spans="1:5">
      <c r="A2645" s="43">
        <v>530828</v>
      </c>
      <c r="B2645" s="18"/>
      <c r="C2645" s="19"/>
      <c r="D2645" s="45" t="s">
        <v>2604</v>
      </c>
      <c r="E2645" s="18"/>
    </row>
    <row r="2646" spans="1:5">
      <c r="A2646" s="43">
        <v>530829</v>
      </c>
      <c r="B2646" s="18"/>
      <c r="C2646" s="19"/>
      <c r="D2646" s="45" t="s">
        <v>2605</v>
      </c>
      <c r="E2646" s="18"/>
    </row>
    <row r="2647" spans="1:5">
      <c r="A2647" s="43">
        <v>530900</v>
      </c>
      <c r="B2647" s="18"/>
      <c r="C2647" s="18" t="s">
        <v>2606</v>
      </c>
      <c r="D2647" s="45"/>
      <c r="E2647" s="18"/>
    </row>
    <row r="2648" spans="1:5">
      <c r="A2648" s="43">
        <v>530902</v>
      </c>
      <c r="B2648" s="18"/>
      <c r="C2648" s="19"/>
      <c r="D2648" s="45" t="s">
        <v>2607</v>
      </c>
      <c r="E2648" s="18"/>
    </row>
    <row r="2649" spans="1:5">
      <c r="A2649" s="43">
        <v>530921</v>
      </c>
      <c r="B2649" s="18"/>
      <c r="C2649" s="19"/>
      <c r="D2649" s="45" t="s">
        <v>2608</v>
      </c>
      <c r="E2649" s="18"/>
    </row>
    <row r="2650" spans="1:5">
      <c r="A2650" s="43">
        <v>530922</v>
      </c>
      <c r="B2650" s="18"/>
      <c r="C2650" s="19"/>
      <c r="D2650" s="45" t="s">
        <v>2609</v>
      </c>
      <c r="E2650" s="18"/>
    </row>
    <row r="2651" spans="1:5">
      <c r="A2651" s="43">
        <v>530923</v>
      </c>
      <c r="B2651" s="18"/>
      <c r="C2651" s="19"/>
      <c r="D2651" s="45" t="s">
        <v>2610</v>
      </c>
      <c r="E2651" s="18"/>
    </row>
    <row r="2652" spans="1:5">
      <c r="A2652" s="43">
        <v>530924</v>
      </c>
      <c r="B2652" s="18"/>
      <c r="C2652" s="19"/>
      <c r="D2652" s="45" t="s">
        <v>2611</v>
      </c>
      <c r="E2652" s="18"/>
    </row>
    <row r="2653" spans="1:5">
      <c r="A2653" s="43">
        <v>530925</v>
      </c>
      <c r="B2653" s="18"/>
      <c r="C2653" s="19"/>
      <c r="D2653" s="45" t="s">
        <v>2612</v>
      </c>
      <c r="E2653" s="18"/>
    </row>
    <row r="2654" spans="1:5">
      <c r="A2654" s="43">
        <v>530926</v>
      </c>
      <c r="B2654" s="18"/>
      <c r="C2654" s="19"/>
      <c r="D2654" s="45" t="s">
        <v>2613</v>
      </c>
      <c r="E2654" s="18"/>
    </row>
    <row r="2655" spans="1:5">
      <c r="A2655" s="43">
        <v>530927</v>
      </c>
      <c r="B2655" s="18"/>
      <c r="C2655" s="19"/>
      <c r="D2655" s="45" t="s">
        <v>2614</v>
      </c>
      <c r="E2655" s="18"/>
    </row>
    <row r="2656" spans="1:5">
      <c r="A2656" s="43">
        <v>532300</v>
      </c>
      <c r="B2656" s="18"/>
      <c r="C2656" s="18" t="s">
        <v>2615</v>
      </c>
      <c r="D2656" s="45"/>
      <c r="E2656" s="18"/>
    </row>
    <row r="2657" spans="1:5">
      <c r="A2657" s="43">
        <v>532301</v>
      </c>
      <c r="B2657" s="18"/>
      <c r="C2657" s="19"/>
      <c r="D2657" s="45" t="s">
        <v>2616</v>
      </c>
      <c r="E2657" s="18"/>
    </row>
    <row r="2658" spans="1:5">
      <c r="A2658" s="43">
        <v>532322</v>
      </c>
      <c r="B2658" s="18"/>
      <c r="C2658" s="19"/>
      <c r="D2658" s="45" t="s">
        <v>2617</v>
      </c>
      <c r="E2658" s="18"/>
    </row>
    <row r="2659" spans="1:5">
      <c r="A2659" s="43">
        <v>532323</v>
      </c>
      <c r="B2659" s="18"/>
      <c r="C2659" s="19"/>
      <c r="D2659" s="45" t="s">
        <v>2618</v>
      </c>
      <c r="E2659" s="18"/>
    </row>
    <row r="2660" spans="1:5">
      <c r="A2660" s="43">
        <v>532324</v>
      </c>
      <c r="B2660" s="18"/>
      <c r="C2660" s="19"/>
      <c r="D2660" s="45" t="s">
        <v>2619</v>
      </c>
      <c r="E2660" s="18"/>
    </row>
    <row r="2661" spans="1:5">
      <c r="A2661" s="43">
        <v>532325</v>
      </c>
      <c r="B2661" s="18"/>
      <c r="C2661" s="19"/>
      <c r="D2661" s="45" t="s">
        <v>2620</v>
      </c>
      <c r="E2661" s="18"/>
    </row>
    <row r="2662" spans="1:5">
      <c r="A2662" s="43">
        <v>532326</v>
      </c>
      <c r="B2662" s="18"/>
      <c r="C2662" s="19"/>
      <c r="D2662" s="45" t="s">
        <v>2621</v>
      </c>
      <c r="E2662" s="18"/>
    </row>
    <row r="2663" spans="1:5">
      <c r="A2663" s="43">
        <v>532327</v>
      </c>
      <c r="B2663" s="18"/>
      <c r="C2663" s="19"/>
      <c r="D2663" s="45" t="s">
        <v>2622</v>
      </c>
      <c r="E2663" s="18"/>
    </row>
    <row r="2664" spans="1:5">
      <c r="A2664" s="43">
        <v>532328</v>
      </c>
      <c r="B2664" s="18"/>
      <c r="C2664" s="19"/>
      <c r="D2664" s="45" t="s">
        <v>2623</v>
      </c>
      <c r="E2664" s="18"/>
    </row>
    <row r="2665" spans="1:5">
      <c r="A2665" s="43">
        <v>532329</v>
      </c>
      <c r="B2665" s="18"/>
      <c r="C2665" s="19"/>
      <c r="D2665" s="45" t="s">
        <v>2624</v>
      </c>
      <c r="E2665" s="18"/>
    </row>
    <row r="2666" spans="1:5">
      <c r="A2666" s="43">
        <v>532331</v>
      </c>
      <c r="B2666" s="18"/>
      <c r="C2666" s="19"/>
      <c r="D2666" s="45" t="s">
        <v>2625</v>
      </c>
      <c r="E2666" s="18"/>
    </row>
    <row r="2667" spans="1:5">
      <c r="A2667" s="43">
        <v>532500</v>
      </c>
      <c r="B2667" s="18"/>
      <c r="C2667" s="18" t="s">
        <v>2626</v>
      </c>
      <c r="D2667" s="45"/>
      <c r="E2667" s="18"/>
    </row>
    <row r="2668" spans="1:5">
      <c r="A2668" s="43">
        <v>532501</v>
      </c>
      <c r="B2668" s="18"/>
      <c r="C2668" s="19"/>
      <c r="D2668" s="45" t="s">
        <v>2627</v>
      </c>
      <c r="E2668" s="18"/>
    </row>
    <row r="2669" spans="1:5">
      <c r="A2669" s="43">
        <v>532502</v>
      </c>
      <c r="B2669" s="18"/>
      <c r="C2669" s="19"/>
      <c r="D2669" s="45" t="s">
        <v>2628</v>
      </c>
      <c r="E2669" s="18"/>
    </row>
    <row r="2670" spans="1:5">
      <c r="A2670" s="43">
        <v>532503</v>
      </c>
      <c r="B2670" s="18"/>
      <c r="C2670" s="19"/>
      <c r="D2670" s="45" t="s">
        <v>2629</v>
      </c>
      <c r="E2670" s="18"/>
    </row>
    <row r="2671" spans="1:5">
      <c r="A2671" s="43">
        <v>532504</v>
      </c>
      <c r="B2671" s="18"/>
      <c r="C2671" s="19"/>
      <c r="D2671" s="45" t="s">
        <v>2630</v>
      </c>
      <c r="E2671" s="18"/>
    </row>
    <row r="2672" spans="1:5">
      <c r="A2672" s="43">
        <v>532523</v>
      </c>
      <c r="B2672" s="18"/>
      <c r="C2672" s="19"/>
      <c r="D2672" s="45" t="s">
        <v>2631</v>
      </c>
      <c r="E2672" s="18"/>
    </row>
    <row r="2673" spans="1:5">
      <c r="A2673" s="43">
        <v>532524</v>
      </c>
      <c r="B2673" s="18"/>
      <c r="C2673" s="19"/>
      <c r="D2673" s="45" t="s">
        <v>2632</v>
      </c>
      <c r="E2673" s="18"/>
    </row>
    <row r="2674" spans="1:5">
      <c r="A2674" s="43">
        <v>532525</v>
      </c>
      <c r="B2674" s="18"/>
      <c r="C2674" s="19"/>
      <c r="D2674" s="45" t="s">
        <v>2633</v>
      </c>
      <c r="E2674" s="18"/>
    </row>
    <row r="2675" spans="1:5">
      <c r="A2675" s="43">
        <v>532527</v>
      </c>
      <c r="B2675" s="18"/>
      <c r="C2675" s="19"/>
      <c r="D2675" s="45" t="s">
        <v>2634</v>
      </c>
      <c r="E2675" s="18"/>
    </row>
    <row r="2676" spans="1:5">
      <c r="A2676" s="43">
        <v>532528</v>
      </c>
      <c r="B2676" s="18"/>
      <c r="C2676" s="19"/>
      <c r="D2676" s="45" t="s">
        <v>2635</v>
      </c>
      <c r="E2676" s="18"/>
    </row>
    <row r="2677" spans="1:5">
      <c r="A2677" s="43">
        <v>532529</v>
      </c>
      <c r="B2677" s="18"/>
      <c r="C2677" s="19"/>
      <c r="D2677" s="45" t="s">
        <v>2636</v>
      </c>
      <c r="E2677" s="18"/>
    </row>
    <row r="2678" spans="1:5">
      <c r="A2678" s="43">
        <v>532530</v>
      </c>
      <c r="B2678" s="18"/>
      <c r="C2678" s="19"/>
      <c r="D2678" s="45" t="s">
        <v>2637</v>
      </c>
      <c r="E2678" s="18"/>
    </row>
    <row r="2679" spans="1:5">
      <c r="A2679" s="43">
        <v>532531</v>
      </c>
      <c r="B2679" s="18"/>
      <c r="C2679" s="19"/>
      <c r="D2679" s="45" t="s">
        <v>2638</v>
      </c>
      <c r="E2679" s="18"/>
    </row>
    <row r="2680" spans="1:5">
      <c r="A2680" s="43">
        <v>532532</v>
      </c>
      <c r="B2680" s="18"/>
      <c r="C2680" s="19"/>
      <c r="D2680" s="45" t="s">
        <v>2639</v>
      </c>
      <c r="E2680" s="18"/>
    </row>
    <row r="2681" spans="1:5">
      <c r="A2681" s="43">
        <v>532600</v>
      </c>
      <c r="B2681" s="18"/>
      <c r="C2681" s="18" t="s">
        <v>2640</v>
      </c>
      <c r="D2681" s="45"/>
      <c r="E2681" s="18"/>
    </row>
    <row r="2682" spans="1:5">
      <c r="A2682" s="43">
        <v>532601</v>
      </c>
      <c r="B2682" s="18"/>
      <c r="C2682" s="19"/>
      <c r="D2682" s="45" t="s">
        <v>2641</v>
      </c>
      <c r="E2682" s="18"/>
    </row>
    <row r="2683" spans="1:5">
      <c r="A2683" s="43">
        <v>532622</v>
      </c>
      <c r="B2683" s="18"/>
      <c r="C2683" s="19"/>
      <c r="D2683" s="45" t="s">
        <v>2642</v>
      </c>
      <c r="E2683" s="18"/>
    </row>
    <row r="2684" spans="1:5">
      <c r="A2684" s="43">
        <v>532623</v>
      </c>
      <c r="B2684" s="18"/>
      <c r="C2684" s="19"/>
      <c r="D2684" s="45" t="s">
        <v>2643</v>
      </c>
      <c r="E2684" s="18"/>
    </row>
    <row r="2685" spans="1:5">
      <c r="A2685" s="43">
        <v>532624</v>
      </c>
      <c r="B2685" s="18"/>
      <c r="C2685" s="19"/>
      <c r="D2685" s="45" t="s">
        <v>2644</v>
      </c>
      <c r="E2685" s="18"/>
    </row>
    <row r="2686" spans="1:5">
      <c r="A2686" s="43">
        <v>532625</v>
      </c>
      <c r="B2686" s="18"/>
      <c r="C2686" s="19"/>
      <c r="D2686" s="45" t="s">
        <v>2645</v>
      </c>
      <c r="E2686" s="18"/>
    </row>
    <row r="2687" spans="1:5">
      <c r="A2687" s="43">
        <v>532626</v>
      </c>
      <c r="B2687" s="18"/>
      <c r="C2687" s="19"/>
      <c r="D2687" s="45" t="s">
        <v>2646</v>
      </c>
      <c r="E2687" s="18"/>
    </row>
    <row r="2688" spans="1:5">
      <c r="A2688" s="43">
        <v>532627</v>
      </c>
      <c r="B2688" s="18"/>
      <c r="C2688" s="19"/>
      <c r="D2688" s="45" t="s">
        <v>2647</v>
      </c>
      <c r="E2688" s="18"/>
    </row>
    <row r="2689" spans="1:5">
      <c r="A2689" s="43">
        <v>532628</v>
      </c>
      <c r="B2689" s="18"/>
      <c r="C2689" s="19"/>
      <c r="D2689" s="45" t="s">
        <v>2648</v>
      </c>
      <c r="E2689" s="18"/>
    </row>
    <row r="2690" spans="1:5">
      <c r="A2690" s="43">
        <v>532800</v>
      </c>
      <c r="B2690" s="18"/>
      <c r="C2690" s="18" t="s">
        <v>2649</v>
      </c>
      <c r="D2690" s="45"/>
      <c r="E2690" s="18"/>
    </row>
    <row r="2691" spans="1:5">
      <c r="A2691" s="43">
        <v>532801</v>
      </c>
      <c r="B2691" s="18"/>
      <c r="C2691" s="19"/>
      <c r="D2691" s="45" t="s">
        <v>2650</v>
      </c>
      <c r="E2691" s="18"/>
    </row>
    <row r="2692" spans="1:5">
      <c r="A2692" s="43">
        <v>532822</v>
      </c>
      <c r="B2692" s="18"/>
      <c r="C2692" s="19"/>
      <c r="D2692" s="45" t="s">
        <v>2651</v>
      </c>
      <c r="E2692" s="18"/>
    </row>
    <row r="2693" spans="1:5">
      <c r="A2693" s="43">
        <v>532823</v>
      </c>
      <c r="B2693" s="18"/>
      <c r="C2693" s="19"/>
      <c r="D2693" s="45" t="s">
        <v>2652</v>
      </c>
      <c r="E2693" s="18"/>
    </row>
    <row r="2694" spans="1:5">
      <c r="A2694" s="43">
        <v>532900</v>
      </c>
      <c r="B2694" s="18"/>
      <c r="C2694" s="18" t="s">
        <v>2653</v>
      </c>
      <c r="D2694" s="45"/>
      <c r="E2694" s="18"/>
    </row>
    <row r="2695" spans="1:5">
      <c r="A2695" s="43">
        <v>532901</v>
      </c>
      <c r="B2695" s="18"/>
      <c r="C2695" s="19"/>
      <c r="D2695" s="45" t="s">
        <v>2654</v>
      </c>
      <c r="E2695" s="18"/>
    </row>
    <row r="2696" spans="1:5">
      <c r="A2696" s="43">
        <v>532922</v>
      </c>
      <c r="B2696" s="18"/>
      <c r="C2696" s="19"/>
      <c r="D2696" s="45" t="s">
        <v>2655</v>
      </c>
      <c r="E2696" s="18"/>
    </row>
    <row r="2697" spans="1:5">
      <c r="A2697" s="43">
        <v>532923</v>
      </c>
      <c r="B2697" s="18"/>
      <c r="C2697" s="19"/>
      <c r="D2697" s="45" t="s">
        <v>2656</v>
      </c>
      <c r="E2697" s="18"/>
    </row>
    <row r="2698" spans="1:5">
      <c r="A2698" s="43">
        <v>532924</v>
      </c>
      <c r="B2698" s="18"/>
      <c r="C2698" s="19"/>
      <c r="D2698" s="45" t="s">
        <v>2657</v>
      </c>
      <c r="E2698" s="18"/>
    </row>
    <row r="2699" spans="1:5">
      <c r="A2699" s="43">
        <v>532925</v>
      </c>
      <c r="B2699" s="18"/>
      <c r="C2699" s="19"/>
      <c r="D2699" s="45" t="s">
        <v>2658</v>
      </c>
      <c r="E2699" s="18"/>
    </row>
    <row r="2700" spans="1:5">
      <c r="A2700" s="43">
        <v>532926</v>
      </c>
      <c r="B2700" s="18"/>
      <c r="C2700" s="19"/>
      <c r="D2700" s="45" t="s">
        <v>2659</v>
      </c>
      <c r="E2700" s="18"/>
    </row>
    <row r="2701" spans="1:5">
      <c r="A2701" s="43">
        <v>532927</v>
      </c>
      <c r="B2701" s="18"/>
      <c r="C2701" s="19"/>
      <c r="D2701" s="45" t="s">
        <v>2660</v>
      </c>
      <c r="E2701" s="18"/>
    </row>
    <row r="2702" spans="1:5">
      <c r="A2702" s="43">
        <v>532928</v>
      </c>
      <c r="B2702" s="18"/>
      <c r="C2702" s="19"/>
      <c r="D2702" s="45" t="s">
        <v>2661</v>
      </c>
      <c r="E2702" s="18"/>
    </row>
    <row r="2703" spans="1:5">
      <c r="A2703" s="43">
        <v>532929</v>
      </c>
      <c r="B2703" s="18"/>
      <c r="C2703" s="19"/>
      <c r="D2703" s="45" t="s">
        <v>2662</v>
      </c>
      <c r="E2703" s="18"/>
    </row>
    <row r="2704" spans="1:5">
      <c r="A2704" s="43">
        <v>532930</v>
      </c>
      <c r="B2704" s="18"/>
      <c r="C2704" s="19"/>
      <c r="D2704" s="45" t="s">
        <v>2663</v>
      </c>
      <c r="E2704" s="18"/>
    </row>
    <row r="2705" spans="1:5">
      <c r="A2705" s="43">
        <v>532931</v>
      </c>
      <c r="B2705" s="18"/>
      <c r="C2705" s="19"/>
      <c r="D2705" s="45" t="s">
        <v>2664</v>
      </c>
      <c r="E2705" s="18"/>
    </row>
    <row r="2706" spans="1:5">
      <c r="A2706" s="43">
        <v>532932</v>
      </c>
      <c r="B2706" s="18"/>
      <c r="C2706" s="19"/>
      <c r="D2706" s="45" t="s">
        <v>2665</v>
      </c>
      <c r="E2706" s="18"/>
    </row>
    <row r="2707" spans="1:5">
      <c r="A2707" s="43">
        <v>533100</v>
      </c>
      <c r="B2707" s="18"/>
      <c r="C2707" s="18" t="s">
        <v>2666</v>
      </c>
      <c r="D2707" s="45"/>
      <c r="E2707" s="18"/>
    </row>
    <row r="2708" spans="1:5">
      <c r="A2708" s="43">
        <v>533102</v>
      </c>
      <c r="B2708" s="18"/>
      <c r="C2708" s="19"/>
      <c r="D2708" s="45" t="s">
        <v>2667</v>
      </c>
      <c r="E2708" s="18"/>
    </row>
    <row r="2709" spans="1:5">
      <c r="A2709" s="43">
        <v>533103</v>
      </c>
      <c r="B2709" s="18"/>
      <c r="C2709" s="19"/>
      <c r="D2709" s="45" t="s">
        <v>2668</v>
      </c>
      <c r="E2709" s="18"/>
    </row>
    <row r="2710" spans="1:5">
      <c r="A2710" s="43">
        <v>533122</v>
      </c>
      <c r="B2710" s="18"/>
      <c r="C2710" s="19"/>
      <c r="D2710" s="45" t="s">
        <v>2669</v>
      </c>
      <c r="E2710" s="18"/>
    </row>
    <row r="2711" spans="1:5">
      <c r="A2711" s="43">
        <v>533123</v>
      </c>
      <c r="B2711" s="18"/>
      <c r="C2711" s="19"/>
      <c r="D2711" s="45" t="s">
        <v>2670</v>
      </c>
      <c r="E2711" s="18"/>
    </row>
    <row r="2712" spans="1:5">
      <c r="A2712" s="43">
        <v>533124</v>
      </c>
      <c r="B2712" s="18"/>
      <c r="C2712" s="19"/>
      <c r="D2712" s="45" t="s">
        <v>2671</v>
      </c>
      <c r="E2712" s="18"/>
    </row>
    <row r="2713" spans="1:5">
      <c r="A2713" s="43">
        <v>533300</v>
      </c>
      <c r="B2713" s="18"/>
      <c r="C2713" s="18" t="s">
        <v>2672</v>
      </c>
      <c r="D2713" s="45"/>
      <c r="E2713" s="18"/>
    </row>
    <row r="2714" spans="1:5">
      <c r="A2714" s="48">
        <v>533301</v>
      </c>
      <c r="B2714" s="11"/>
      <c r="C2714" s="12"/>
      <c r="D2714" s="49" t="s">
        <v>2673</v>
      </c>
      <c r="E2714" s="11"/>
    </row>
    <row r="2715" spans="1:5">
      <c r="A2715" s="43">
        <v>533323</v>
      </c>
      <c r="B2715" s="18"/>
      <c r="C2715" s="19"/>
      <c r="D2715" s="45" t="s">
        <v>2674</v>
      </c>
      <c r="E2715" s="18"/>
    </row>
    <row r="2716" spans="1:5">
      <c r="A2716" s="43">
        <v>533324</v>
      </c>
      <c r="B2716" s="18"/>
      <c r="C2716" s="19"/>
      <c r="D2716" s="45" t="s">
        <v>2675</v>
      </c>
      <c r="E2716" s="18"/>
    </row>
    <row r="2717" spans="1:5">
      <c r="A2717" s="43">
        <v>533325</v>
      </c>
      <c r="B2717" s="18"/>
      <c r="C2717" s="19"/>
      <c r="D2717" s="45" t="s">
        <v>2676</v>
      </c>
      <c r="E2717" s="18"/>
    </row>
    <row r="2718" spans="1:5">
      <c r="A2718" s="43">
        <v>533400</v>
      </c>
      <c r="B2718" s="18"/>
      <c r="C2718" s="18" t="s">
        <v>2677</v>
      </c>
      <c r="D2718" s="45"/>
      <c r="E2718" s="18"/>
    </row>
    <row r="2719" spans="1:5">
      <c r="A2719" s="43">
        <v>533401</v>
      </c>
      <c r="B2719" s="18"/>
      <c r="C2719" s="19"/>
      <c r="D2719" s="45" t="s">
        <v>2678</v>
      </c>
      <c r="E2719" s="18"/>
    </row>
    <row r="2720" spans="1:5">
      <c r="A2720" s="43">
        <v>533422</v>
      </c>
      <c r="B2720" s="18"/>
      <c r="C2720" s="19"/>
      <c r="D2720" s="45" t="s">
        <v>2679</v>
      </c>
      <c r="E2720" s="18"/>
    </row>
    <row r="2721" spans="1:5">
      <c r="A2721" s="43">
        <v>533423</v>
      </c>
      <c r="B2721" s="18"/>
      <c r="C2721" s="19"/>
      <c r="D2721" s="45" t="s">
        <v>2680</v>
      </c>
      <c r="E2721" s="18"/>
    </row>
    <row r="2722" spans="1:5">
      <c r="A2722" s="43">
        <v>540000</v>
      </c>
      <c r="B2722" s="18" t="s">
        <v>2681</v>
      </c>
      <c r="C2722" s="19"/>
      <c r="D2722" s="45"/>
      <c r="E2722" s="18"/>
    </row>
    <row r="2723" spans="1:5">
      <c r="A2723" s="43">
        <v>540100</v>
      </c>
      <c r="B2723" s="18"/>
      <c r="C2723" s="18" t="s">
        <v>2682</v>
      </c>
      <c r="D2723" s="45"/>
      <c r="E2723" s="18"/>
    </row>
    <row r="2724" spans="1:5">
      <c r="A2724" s="43">
        <v>540102</v>
      </c>
      <c r="B2724" s="18"/>
      <c r="C2724" s="19"/>
      <c r="D2724" s="45" t="s">
        <v>2683</v>
      </c>
      <c r="E2724" s="18"/>
    </row>
    <row r="2725" spans="1:5">
      <c r="A2725" s="43">
        <v>540103</v>
      </c>
      <c r="B2725" s="18"/>
      <c r="C2725" s="19"/>
      <c r="D2725" s="45" t="s">
        <v>2684</v>
      </c>
      <c r="E2725" s="18"/>
    </row>
    <row r="2726" spans="1:5">
      <c r="A2726" s="43">
        <v>540121</v>
      </c>
      <c r="B2726" s="18"/>
      <c r="C2726" s="19"/>
      <c r="D2726" s="45" t="s">
        <v>2685</v>
      </c>
      <c r="E2726" s="18"/>
    </row>
    <row r="2727" spans="1:5">
      <c r="A2727" s="43">
        <v>540122</v>
      </c>
      <c r="B2727" s="18"/>
      <c r="C2727" s="19"/>
      <c r="D2727" s="45" t="s">
        <v>2686</v>
      </c>
      <c r="E2727" s="18"/>
    </row>
    <row r="2728" spans="1:5">
      <c r="A2728" s="43">
        <v>540123</v>
      </c>
      <c r="B2728" s="18"/>
      <c r="C2728" s="19"/>
      <c r="D2728" s="45" t="s">
        <v>2687</v>
      </c>
      <c r="E2728" s="18"/>
    </row>
    <row r="2729" spans="1:5">
      <c r="A2729" s="43">
        <v>540124</v>
      </c>
      <c r="B2729" s="18"/>
      <c r="C2729" s="19"/>
      <c r="D2729" s="45" t="s">
        <v>2688</v>
      </c>
      <c r="E2729" s="18"/>
    </row>
    <row r="2730" spans="1:5">
      <c r="A2730" s="43">
        <v>540126</v>
      </c>
      <c r="B2730" s="18"/>
      <c r="C2730" s="19"/>
      <c r="D2730" s="45" t="s">
        <v>2689</v>
      </c>
      <c r="E2730" s="18"/>
    </row>
    <row r="2731" spans="1:5">
      <c r="A2731" s="43">
        <v>540127</v>
      </c>
      <c r="B2731" s="18"/>
      <c r="C2731" s="19"/>
      <c r="D2731" s="45" t="s">
        <v>2690</v>
      </c>
      <c r="E2731" s="18"/>
    </row>
    <row r="2732" spans="1:5">
      <c r="A2732" s="43">
        <v>540200</v>
      </c>
      <c r="B2732" s="18"/>
      <c r="C2732" s="18" t="s">
        <v>2691</v>
      </c>
      <c r="D2732" s="45"/>
      <c r="E2732" s="18"/>
    </row>
    <row r="2733" spans="1:5">
      <c r="A2733" s="43">
        <v>540202</v>
      </c>
      <c r="B2733" s="18"/>
      <c r="C2733" s="19"/>
      <c r="D2733" s="45" t="s">
        <v>2692</v>
      </c>
      <c r="E2733" s="18"/>
    </row>
    <row r="2734" spans="1:5">
      <c r="A2734" s="43">
        <v>540221</v>
      </c>
      <c r="B2734" s="18"/>
      <c r="C2734" s="19"/>
      <c r="D2734" s="45" t="s">
        <v>2693</v>
      </c>
      <c r="E2734" s="18"/>
    </row>
    <row r="2735" spans="1:5">
      <c r="A2735" s="43">
        <v>540222</v>
      </c>
      <c r="B2735" s="18"/>
      <c r="C2735" s="19"/>
      <c r="D2735" s="45" t="s">
        <v>2694</v>
      </c>
      <c r="E2735" s="18"/>
    </row>
    <row r="2736" spans="1:5">
      <c r="A2736" s="43">
        <v>540223</v>
      </c>
      <c r="B2736" s="18"/>
      <c r="C2736" s="19"/>
      <c r="D2736" s="45" t="s">
        <v>2695</v>
      </c>
      <c r="E2736" s="18"/>
    </row>
    <row r="2737" spans="1:5">
      <c r="A2737" s="43">
        <v>540224</v>
      </c>
      <c r="B2737" s="18"/>
      <c r="C2737" s="19"/>
      <c r="D2737" s="45" t="s">
        <v>2696</v>
      </c>
      <c r="E2737" s="18"/>
    </row>
    <row r="2738" spans="1:5">
      <c r="A2738" s="43">
        <v>540225</v>
      </c>
      <c r="B2738" s="18"/>
      <c r="C2738" s="19"/>
      <c r="D2738" s="45" t="s">
        <v>2697</v>
      </c>
      <c r="E2738" s="18"/>
    </row>
    <row r="2739" spans="1:5">
      <c r="A2739" s="43">
        <v>540226</v>
      </c>
      <c r="B2739" s="18"/>
      <c r="C2739" s="19"/>
      <c r="D2739" s="45" t="s">
        <v>2698</v>
      </c>
      <c r="E2739" s="18"/>
    </row>
    <row r="2740" spans="1:5">
      <c r="A2740" s="43">
        <v>540227</v>
      </c>
      <c r="B2740" s="18"/>
      <c r="C2740" s="19"/>
      <c r="D2740" s="45" t="s">
        <v>2699</v>
      </c>
      <c r="E2740" s="18"/>
    </row>
    <row r="2741" spans="1:5">
      <c r="A2741" s="43">
        <v>540228</v>
      </c>
      <c r="B2741" s="18"/>
      <c r="C2741" s="19"/>
      <c r="D2741" s="45" t="s">
        <v>2700</v>
      </c>
      <c r="E2741" s="18"/>
    </row>
    <row r="2742" spans="1:5">
      <c r="A2742" s="43">
        <v>540229</v>
      </c>
      <c r="B2742" s="18"/>
      <c r="C2742" s="19"/>
      <c r="D2742" s="45" t="s">
        <v>2701</v>
      </c>
      <c r="E2742" s="18"/>
    </row>
    <row r="2743" spans="1:5">
      <c r="A2743" s="43">
        <v>540230</v>
      </c>
      <c r="B2743" s="18"/>
      <c r="C2743" s="19"/>
      <c r="D2743" s="45" t="s">
        <v>2702</v>
      </c>
      <c r="E2743" s="18"/>
    </row>
    <row r="2744" spans="1:5">
      <c r="A2744" s="43">
        <v>540231</v>
      </c>
      <c r="B2744" s="18"/>
      <c r="C2744" s="19"/>
      <c r="D2744" s="45" t="s">
        <v>2703</v>
      </c>
      <c r="E2744" s="18"/>
    </row>
    <row r="2745" spans="1:5">
      <c r="A2745" s="43">
        <v>540232</v>
      </c>
      <c r="B2745" s="18"/>
      <c r="C2745" s="19"/>
      <c r="D2745" s="45" t="s">
        <v>2704</v>
      </c>
      <c r="E2745" s="18"/>
    </row>
    <row r="2746" spans="1:5">
      <c r="A2746" s="43">
        <v>540233</v>
      </c>
      <c r="B2746" s="18"/>
      <c r="C2746" s="19"/>
      <c r="D2746" s="45" t="s">
        <v>2705</v>
      </c>
      <c r="E2746" s="18"/>
    </row>
    <row r="2747" spans="1:5">
      <c r="A2747" s="43">
        <v>540234</v>
      </c>
      <c r="B2747" s="18"/>
      <c r="C2747" s="19"/>
      <c r="D2747" s="45" t="s">
        <v>2706</v>
      </c>
      <c r="E2747" s="18"/>
    </row>
    <row r="2748" spans="1:5">
      <c r="A2748" s="43">
        <v>540235</v>
      </c>
      <c r="B2748" s="18"/>
      <c r="C2748" s="19"/>
      <c r="D2748" s="45" t="s">
        <v>2707</v>
      </c>
      <c r="E2748" s="18"/>
    </row>
    <row r="2749" spans="1:5">
      <c r="A2749" s="43">
        <v>540236</v>
      </c>
      <c r="B2749" s="18"/>
      <c r="C2749" s="19"/>
      <c r="D2749" s="45" t="s">
        <v>2708</v>
      </c>
      <c r="E2749" s="18"/>
    </row>
    <row r="2750" spans="1:5">
      <c r="A2750" s="43">
        <v>540237</v>
      </c>
      <c r="B2750" s="18"/>
      <c r="C2750" s="19"/>
      <c r="D2750" s="45" t="s">
        <v>2709</v>
      </c>
      <c r="E2750" s="18"/>
    </row>
    <row r="2751" spans="1:5">
      <c r="A2751" s="43">
        <v>540300</v>
      </c>
      <c r="B2751" s="18"/>
      <c r="C2751" s="18" t="s">
        <v>2710</v>
      </c>
      <c r="D2751" s="45"/>
      <c r="E2751" s="18"/>
    </row>
    <row r="2752" spans="1:5">
      <c r="A2752" s="43">
        <v>540302</v>
      </c>
      <c r="B2752" s="18"/>
      <c r="C2752" s="19"/>
      <c r="D2752" s="45" t="s">
        <v>2711</v>
      </c>
      <c r="E2752" s="18"/>
    </row>
    <row r="2753" spans="1:5">
      <c r="A2753" s="43">
        <v>540321</v>
      </c>
      <c r="B2753" s="18"/>
      <c r="C2753" s="19"/>
      <c r="D2753" s="45" t="s">
        <v>2712</v>
      </c>
      <c r="E2753" s="18"/>
    </row>
    <row r="2754" spans="1:5">
      <c r="A2754" s="43">
        <v>540322</v>
      </c>
      <c r="B2754" s="18"/>
      <c r="C2754" s="19"/>
      <c r="D2754" s="45" t="s">
        <v>2713</v>
      </c>
      <c r="E2754" s="18"/>
    </row>
    <row r="2755" spans="1:5">
      <c r="A2755" s="43">
        <v>540323</v>
      </c>
      <c r="B2755" s="18"/>
      <c r="C2755" s="19"/>
      <c r="D2755" s="45" t="s">
        <v>2714</v>
      </c>
      <c r="E2755" s="18"/>
    </row>
    <row r="2756" spans="1:5">
      <c r="A2756" s="43">
        <v>540324</v>
      </c>
      <c r="B2756" s="18"/>
      <c r="C2756" s="19"/>
      <c r="D2756" s="45" t="s">
        <v>2715</v>
      </c>
      <c r="E2756" s="18"/>
    </row>
    <row r="2757" spans="1:5">
      <c r="A2757" s="43">
        <v>540325</v>
      </c>
      <c r="B2757" s="18"/>
      <c r="C2757" s="19"/>
      <c r="D2757" s="45" t="s">
        <v>2716</v>
      </c>
      <c r="E2757" s="18"/>
    </row>
    <row r="2758" spans="1:5">
      <c r="A2758" s="43">
        <v>540326</v>
      </c>
      <c r="B2758" s="18"/>
      <c r="C2758" s="19"/>
      <c r="D2758" s="45" t="s">
        <v>2717</v>
      </c>
      <c r="E2758" s="18"/>
    </row>
    <row r="2759" spans="1:5">
      <c r="A2759" s="43">
        <v>540327</v>
      </c>
      <c r="B2759" s="18"/>
      <c r="C2759" s="19"/>
      <c r="D2759" s="45" t="s">
        <v>2718</v>
      </c>
      <c r="E2759" s="18"/>
    </row>
    <row r="2760" spans="1:5">
      <c r="A2760" s="43">
        <v>540328</v>
      </c>
      <c r="B2760" s="18"/>
      <c r="C2760" s="19"/>
      <c r="D2760" s="45" t="s">
        <v>2719</v>
      </c>
      <c r="E2760" s="18"/>
    </row>
    <row r="2761" spans="1:5">
      <c r="A2761" s="43">
        <v>540329</v>
      </c>
      <c r="B2761" s="18"/>
      <c r="C2761" s="19"/>
      <c r="D2761" s="45" t="s">
        <v>2720</v>
      </c>
      <c r="E2761" s="18"/>
    </row>
    <row r="2762" spans="1:5">
      <c r="A2762" s="43">
        <v>540330</v>
      </c>
      <c r="B2762" s="18"/>
      <c r="C2762" s="19"/>
      <c r="D2762" s="45" t="s">
        <v>2721</v>
      </c>
      <c r="E2762" s="18"/>
    </row>
    <row r="2763" spans="1:5">
      <c r="A2763" s="43">
        <v>540400</v>
      </c>
      <c r="B2763" s="18"/>
      <c r="C2763" s="18" t="s">
        <v>2722</v>
      </c>
      <c r="D2763" s="45"/>
      <c r="E2763" s="18"/>
    </row>
    <row r="2764" spans="1:5">
      <c r="A2764" s="43">
        <v>540402</v>
      </c>
      <c r="B2764" s="18"/>
      <c r="C2764" s="19"/>
      <c r="D2764" s="45" t="s">
        <v>2723</v>
      </c>
      <c r="E2764" s="18"/>
    </row>
    <row r="2765" spans="1:5">
      <c r="A2765" s="43">
        <v>540421</v>
      </c>
      <c r="B2765" s="18"/>
      <c r="C2765" s="19"/>
      <c r="D2765" s="45" t="s">
        <v>2724</v>
      </c>
      <c r="E2765" s="18"/>
    </row>
    <row r="2766" spans="1:5">
      <c r="A2766" s="43">
        <v>540422</v>
      </c>
      <c r="B2766" s="18"/>
      <c r="C2766" s="19"/>
      <c r="D2766" s="45" t="s">
        <v>2725</v>
      </c>
      <c r="E2766" s="18"/>
    </row>
    <row r="2767" spans="1:5">
      <c r="A2767" s="43">
        <v>540423</v>
      </c>
      <c r="B2767" s="18"/>
      <c r="C2767" s="19"/>
      <c r="D2767" s="45" t="s">
        <v>2726</v>
      </c>
      <c r="E2767" s="18"/>
    </row>
    <row r="2768" spans="1:5">
      <c r="A2768" s="43">
        <v>540424</v>
      </c>
      <c r="B2768" s="18"/>
      <c r="C2768" s="19"/>
      <c r="D2768" s="45" t="s">
        <v>2727</v>
      </c>
      <c r="E2768" s="18"/>
    </row>
    <row r="2769" spans="1:5">
      <c r="A2769" s="43">
        <v>540425</v>
      </c>
      <c r="B2769" s="18"/>
      <c r="C2769" s="19"/>
      <c r="D2769" s="45" t="s">
        <v>2728</v>
      </c>
      <c r="E2769" s="18"/>
    </row>
    <row r="2770" spans="1:5">
      <c r="A2770" s="43">
        <v>540426</v>
      </c>
      <c r="B2770" s="18"/>
      <c r="C2770" s="19"/>
      <c r="D2770" s="45" t="s">
        <v>2729</v>
      </c>
      <c r="E2770" s="18"/>
    </row>
    <row r="2771" spans="1:5">
      <c r="A2771" s="43">
        <v>540500</v>
      </c>
      <c r="B2771" s="18"/>
      <c r="C2771" s="18" t="s">
        <v>2730</v>
      </c>
      <c r="D2771" s="45"/>
      <c r="E2771" s="18"/>
    </row>
    <row r="2772" spans="1:5">
      <c r="A2772" s="43">
        <v>540502</v>
      </c>
      <c r="B2772" s="18"/>
      <c r="C2772" s="19"/>
      <c r="D2772" s="45" t="s">
        <v>2731</v>
      </c>
      <c r="E2772" s="18"/>
    </row>
    <row r="2773" spans="1:5">
      <c r="A2773" s="43">
        <v>540521</v>
      </c>
      <c r="B2773" s="18"/>
      <c r="C2773" s="19"/>
      <c r="D2773" s="45" t="s">
        <v>2732</v>
      </c>
      <c r="E2773" s="18"/>
    </row>
    <row r="2774" spans="1:5">
      <c r="A2774" s="43">
        <v>540522</v>
      </c>
      <c r="B2774" s="18"/>
      <c r="C2774" s="19"/>
      <c r="D2774" s="45" t="s">
        <v>2733</v>
      </c>
      <c r="E2774" s="18"/>
    </row>
    <row r="2775" spans="1:5">
      <c r="A2775" s="43">
        <v>540523</v>
      </c>
      <c r="B2775" s="18"/>
      <c r="C2775" s="19"/>
      <c r="D2775" s="45" t="s">
        <v>2734</v>
      </c>
      <c r="E2775" s="18"/>
    </row>
    <row r="2776" spans="1:5">
      <c r="A2776" s="43">
        <v>540524</v>
      </c>
      <c r="B2776" s="18"/>
      <c r="C2776" s="19"/>
      <c r="D2776" s="45" t="s">
        <v>2735</v>
      </c>
      <c r="E2776" s="18"/>
    </row>
    <row r="2777" spans="1:5">
      <c r="A2777" s="43">
        <v>540525</v>
      </c>
      <c r="B2777" s="18"/>
      <c r="C2777" s="19"/>
      <c r="D2777" s="45" t="s">
        <v>2736</v>
      </c>
      <c r="E2777" s="18"/>
    </row>
    <row r="2778" spans="1:5">
      <c r="A2778" s="43">
        <v>540526</v>
      </c>
      <c r="B2778" s="18"/>
      <c r="C2778" s="19"/>
      <c r="D2778" s="45" t="s">
        <v>2737</v>
      </c>
      <c r="E2778" s="18"/>
    </row>
    <row r="2779" spans="1:5">
      <c r="A2779" s="43">
        <v>540527</v>
      </c>
      <c r="B2779" s="18"/>
      <c r="C2779" s="19"/>
      <c r="D2779" s="45" t="s">
        <v>2738</v>
      </c>
      <c r="E2779" s="18"/>
    </row>
    <row r="2780" spans="1:5">
      <c r="A2780" s="43">
        <v>540528</v>
      </c>
      <c r="B2780" s="18"/>
      <c r="C2780" s="19"/>
      <c r="D2780" s="45" t="s">
        <v>2739</v>
      </c>
      <c r="E2780" s="18"/>
    </row>
    <row r="2781" spans="1:5">
      <c r="A2781" s="43">
        <v>540529</v>
      </c>
      <c r="B2781" s="18"/>
      <c r="C2781" s="19"/>
      <c r="D2781" s="45" t="s">
        <v>2740</v>
      </c>
      <c r="E2781" s="18"/>
    </row>
    <row r="2782" spans="1:5">
      <c r="A2782" s="43">
        <v>540530</v>
      </c>
      <c r="B2782" s="18"/>
      <c r="C2782" s="19"/>
      <c r="D2782" s="45" t="s">
        <v>2741</v>
      </c>
      <c r="E2782" s="18"/>
    </row>
    <row r="2783" spans="1:5">
      <c r="A2783" s="43">
        <v>540531</v>
      </c>
      <c r="B2783" s="18"/>
      <c r="C2783" s="19"/>
      <c r="D2783" s="45" t="s">
        <v>2742</v>
      </c>
      <c r="E2783" s="18"/>
    </row>
    <row r="2784" spans="1:5">
      <c r="A2784" s="43">
        <v>542400</v>
      </c>
      <c r="B2784" s="18"/>
      <c r="C2784" s="18" t="s">
        <v>2743</v>
      </c>
      <c r="D2784" s="45"/>
      <c r="E2784" s="18"/>
    </row>
    <row r="2785" spans="1:5">
      <c r="A2785" s="43">
        <v>542421</v>
      </c>
      <c r="B2785" s="18"/>
      <c r="C2785" s="19"/>
      <c r="D2785" s="45" t="s">
        <v>2744</v>
      </c>
      <c r="E2785" s="18"/>
    </row>
    <row r="2786" spans="1:5">
      <c r="A2786" s="43">
        <v>542422</v>
      </c>
      <c r="B2786" s="18"/>
      <c r="C2786" s="19"/>
      <c r="D2786" s="45" t="s">
        <v>2745</v>
      </c>
      <c r="E2786" s="18"/>
    </row>
    <row r="2787" spans="1:5">
      <c r="A2787" s="43">
        <v>542423</v>
      </c>
      <c r="B2787" s="18"/>
      <c r="C2787" s="19"/>
      <c r="D2787" s="45" t="s">
        <v>2746</v>
      </c>
      <c r="E2787" s="18"/>
    </row>
    <row r="2788" spans="1:5">
      <c r="A2788" s="43">
        <v>542424</v>
      </c>
      <c r="B2788" s="18"/>
      <c r="C2788" s="19"/>
      <c r="D2788" s="45" t="s">
        <v>2747</v>
      </c>
      <c r="E2788" s="18"/>
    </row>
    <row r="2789" spans="1:5">
      <c r="A2789" s="43">
        <v>542425</v>
      </c>
      <c r="B2789" s="18"/>
      <c r="C2789" s="19"/>
      <c r="D2789" s="45" t="s">
        <v>2748</v>
      </c>
      <c r="E2789" s="18"/>
    </row>
    <row r="2790" spans="1:5">
      <c r="A2790" s="43">
        <v>542426</v>
      </c>
      <c r="B2790" s="18"/>
      <c r="C2790" s="19"/>
      <c r="D2790" s="45" t="s">
        <v>2749</v>
      </c>
      <c r="E2790" s="18"/>
    </row>
    <row r="2791" spans="1:5">
      <c r="A2791" s="43">
        <v>542427</v>
      </c>
      <c r="B2791" s="18"/>
      <c r="C2791" s="19"/>
      <c r="D2791" s="45" t="s">
        <v>2750</v>
      </c>
      <c r="E2791" s="18"/>
    </row>
    <row r="2792" spans="1:5">
      <c r="A2792" s="43">
        <v>542428</v>
      </c>
      <c r="B2792" s="18"/>
      <c r="C2792" s="19"/>
      <c r="D2792" s="45" t="s">
        <v>2751</v>
      </c>
      <c r="E2792" s="18"/>
    </row>
    <row r="2793" spans="1:5">
      <c r="A2793" s="43">
        <v>542429</v>
      </c>
      <c r="B2793" s="18"/>
      <c r="C2793" s="19"/>
      <c r="D2793" s="45" t="s">
        <v>2752</v>
      </c>
      <c r="E2793" s="18"/>
    </row>
    <row r="2794" spans="1:5">
      <c r="A2794" s="43">
        <v>542430</v>
      </c>
      <c r="B2794" s="18"/>
      <c r="C2794" s="19"/>
      <c r="D2794" s="45" t="s">
        <v>2753</v>
      </c>
      <c r="E2794" s="18"/>
    </row>
    <row r="2795" spans="1:5">
      <c r="A2795" s="43">
        <v>542431</v>
      </c>
      <c r="B2795" s="18"/>
      <c r="C2795" s="19"/>
      <c r="D2795" s="45" t="s">
        <v>2754</v>
      </c>
      <c r="E2795" s="18"/>
    </row>
    <row r="2796" spans="1:5">
      <c r="A2796" s="43">
        <v>542500</v>
      </c>
      <c r="B2796" s="18"/>
      <c r="C2796" s="18" t="s">
        <v>2755</v>
      </c>
      <c r="D2796" s="45"/>
      <c r="E2796" s="18"/>
    </row>
    <row r="2797" spans="1:5">
      <c r="A2797" s="43">
        <v>542521</v>
      </c>
      <c r="B2797" s="18"/>
      <c r="C2797" s="19"/>
      <c r="D2797" s="45" t="s">
        <v>2756</v>
      </c>
      <c r="E2797" s="18"/>
    </row>
    <row r="2798" spans="1:5">
      <c r="A2798" s="43">
        <v>542522</v>
      </c>
      <c r="B2798" s="18"/>
      <c r="C2798" s="19"/>
      <c r="D2798" s="45" t="s">
        <v>2757</v>
      </c>
      <c r="E2798" s="18"/>
    </row>
    <row r="2799" spans="1:5">
      <c r="A2799" s="43">
        <v>542523</v>
      </c>
      <c r="B2799" s="18"/>
      <c r="C2799" s="19"/>
      <c r="D2799" s="45" t="s">
        <v>2758</v>
      </c>
      <c r="E2799" s="18"/>
    </row>
    <row r="2800" spans="1:5">
      <c r="A2800" s="43">
        <v>542524</v>
      </c>
      <c r="B2800" s="18"/>
      <c r="C2800" s="19"/>
      <c r="D2800" s="45" t="s">
        <v>2759</v>
      </c>
      <c r="E2800" s="18"/>
    </row>
    <row r="2801" spans="1:5">
      <c r="A2801" s="43">
        <v>542525</v>
      </c>
      <c r="B2801" s="18"/>
      <c r="C2801" s="19"/>
      <c r="D2801" s="45" t="s">
        <v>2760</v>
      </c>
      <c r="E2801" s="18"/>
    </row>
    <row r="2802" spans="1:5">
      <c r="A2802" s="43">
        <v>542526</v>
      </c>
      <c r="B2802" s="18"/>
      <c r="C2802" s="19"/>
      <c r="D2802" s="45" t="s">
        <v>2761</v>
      </c>
      <c r="E2802" s="18"/>
    </row>
    <row r="2803" spans="1:5">
      <c r="A2803" s="43">
        <v>542527</v>
      </c>
      <c r="B2803" s="18"/>
      <c r="C2803" s="19"/>
      <c r="D2803" s="45" t="s">
        <v>2762</v>
      </c>
      <c r="E2803" s="18"/>
    </row>
    <row r="2804" spans="1:5">
      <c r="A2804" s="43">
        <v>610000</v>
      </c>
      <c r="B2804" s="18" t="s">
        <v>2763</v>
      </c>
      <c r="C2804" s="19"/>
      <c r="D2804" s="45"/>
      <c r="E2804" s="18"/>
    </row>
    <row r="2805" spans="1:5">
      <c r="A2805" s="43">
        <v>610100</v>
      </c>
      <c r="B2805" s="18"/>
      <c r="C2805" s="18" t="s">
        <v>2764</v>
      </c>
      <c r="D2805" s="45"/>
      <c r="E2805" s="18"/>
    </row>
    <row r="2806" spans="1:5">
      <c r="A2806" s="43">
        <v>610102</v>
      </c>
      <c r="B2806" s="18"/>
      <c r="C2806" s="19"/>
      <c r="D2806" s="45" t="s">
        <v>342</v>
      </c>
      <c r="E2806" s="18"/>
    </row>
    <row r="2807" spans="1:5">
      <c r="A2807" s="43">
        <v>610103</v>
      </c>
      <c r="B2807" s="18"/>
      <c r="C2807" s="19"/>
      <c r="D2807" s="45" t="s">
        <v>2765</v>
      </c>
      <c r="E2807" s="18"/>
    </row>
    <row r="2808" spans="1:5">
      <c r="A2808" s="43">
        <v>610104</v>
      </c>
      <c r="B2808" s="18"/>
      <c r="C2808" s="19"/>
      <c r="D2808" s="45" t="s">
        <v>2766</v>
      </c>
      <c r="E2808" s="18"/>
    </row>
    <row r="2809" spans="1:5">
      <c r="A2809" s="43">
        <v>610111</v>
      </c>
      <c r="B2809" s="18"/>
      <c r="C2809" s="19"/>
      <c r="D2809" s="45" t="s">
        <v>2767</v>
      </c>
      <c r="E2809" s="18"/>
    </row>
    <row r="2810" spans="1:5">
      <c r="A2810" s="43">
        <v>610112</v>
      </c>
      <c r="B2810" s="18"/>
      <c r="C2810" s="19"/>
      <c r="D2810" s="45" t="s">
        <v>2768</v>
      </c>
      <c r="E2810" s="18"/>
    </row>
    <row r="2811" spans="1:5">
      <c r="A2811" s="43">
        <v>610113</v>
      </c>
      <c r="B2811" s="18"/>
      <c r="C2811" s="19"/>
      <c r="D2811" s="45" t="s">
        <v>2769</v>
      </c>
      <c r="E2811" s="18"/>
    </row>
    <row r="2812" spans="1:5">
      <c r="A2812" s="43">
        <v>610114</v>
      </c>
      <c r="B2812" s="18"/>
      <c r="C2812" s="19"/>
      <c r="D2812" s="45" t="s">
        <v>2770</v>
      </c>
      <c r="E2812" s="18"/>
    </row>
    <row r="2813" spans="1:5">
      <c r="A2813" s="43">
        <v>610115</v>
      </c>
      <c r="B2813" s="18"/>
      <c r="C2813" s="19"/>
      <c r="D2813" s="45" t="s">
        <v>2771</v>
      </c>
      <c r="E2813" s="18"/>
    </row>
    <row r="2814" spans="1:5">
      <c r="A2814" s="43">
        <v>610116</v>
      </c>
      <c r="B2814" s="18"/>
      <c r="C2814" s="19"/>
      <c r="D2814" s="45" t="s">
        <v>40</v>
      </c>
      <c r="E2814" s="18"/>
    </row>
    <row r="2815" spans="1:5">
      <c r="A2815" s="43">
        <v>610117</v>
      </c>
      <c r="B2815" s="18"/>
      <c r="C2815" s="19"/>
      <c r="D2815" s="45" t="s">
        <v>2772</v>
      </c>
      <c r="E2815" s="18"/>
    </row>
    <row r="2816" spans="1:5">
      <c r="A2816" s="43">
        <v>610122</v>
      </c>
      <c r="B2816" s="18"/>
      <c r="C2816" s="19"/>
      <c r="D2816" s="45" t="s">
        <v>2773</v>
      </c>
      <c r="E2816" s="18"/>
    </row>
    <row r="2817" spans="1:5">
      <c r="A2817" s="43">
        <v>610124</v>
      </c>
      <c r="B2817" s="18"/>
      <c r="C2817" s="19"/>
      <c r="D2817" s="45" t="s">
        <v>2774</v>
      </c>
      <c r="E2817" s="18"/>
    </row>
    <row r="2818" spans="1:5">
      <c r="A2818" s="48">
        <v>610118</v>
      </c>
      <c r="B2818" s="11"/>
      <c r="C2818" s="12"/>
      <c r="D2818" s="49" t="s">
        <v>2775</v>
      </c>
      <c r="E2818" s="11"/>
    </row>
    <row r="2819" spans="1:5">
      <c r="A2819" s="43">
        <v>610200</v>
      </c>
      <c r="B2819" s="18"/>
      <c r="C2819" s="18" t="s">
        <v>2776</v>
      </c>
      <c r="D2819" s="45"/>
      <c r="E2819" s="18"/>
    </row>
    <row r="2820" spans="1:5">
      <c r="A2820" s="43">
        <v>610202</v>
      </c>
      <c r="B2820" s="18"/>
      <c r="C2820" s="19"/>
      <c r="D2820" s="45" t="s">
        <v>2777</v>
      </c>
      <c r="E2820" s="18"/>
    </row>
    <row r="2821" spans="1:5">
      <c r="A2821" s="43">
        <v>610203</v>
      </c>
      <c r="B2821" s="18"/>
      <c r="C2821" s="19"/>
      <c r="D2821" s="45" t="s">
        <v>2778</v>
      </c>
      <c r="E2821" s="18"/>
    </row>
    <row r="2822" spans="1:5">
      <c r="A2822" s="43">
        <v>610204</v>
      </c>
      <c r="B2822" s="18"/>
      <c r="C2822" s="19"/>
      <c r="D2822" s="45" t="s">
        <v>2779</v>
      </c>
      <c r="E2822" s="18"/>
    </row>
    <row r="2823" spans="1:5">
      <c r="A2823" s="43">
        <v>610222</v>
      </c>
      <c r="B2823" s="18"/>
      <c r="C2823" s="19"/>
      <c r="D2823" s="45" t="s">
        <v>2780</v>
      </c>
      <c r="E2823" s="18"/>
    </row>
    <row r="2824" spans="1:5">
      <c r="A2824" s="43">
        <v>610300</v>
      </c>
      <c r="B2824" s="18"/>
      <c r="C2824" s="18" t="s">
        <v>2781</v>
      </c>
      <c r="D2824" s="45"/>
      <c r="E2824" s="18"/>
    </row>
    <row r="2825" spans="1:5">
      <c r="A2825" s="43">
        <v>610302</v>
      </c>
      <c r="B2825" s="18"/>
      <c r="C2825" s="19"/>
      <c r="D2825" s="45" t="s">
        <v>2782</v>
      </c>
      <c r="E2825" s="18"/>
    </row>
    <row r="2826" spans="1:5">
      <c r="A2826" s="43">
        <v>610303</v>
      </c>
      <c r="B2826" s="18"/>
      <c r="C2826" s="19"/>
      <c r="D2826" s="45" t="s">
        <v>2783</v>
      </c>
      <c r="E2826" s="18"/>
    </row>
    <row r="2827" spans="1:5">
      <c r="A2827" s="43">
        <v>610304</v>
      </c>
      <c r="B2827" s="18"/>
      <c r="C2827" s="19"/>
      <c r="D2827" s="45" t="s">
        <v>2784</v>
      </c>
      <c r="E2827" s="18"/>
    </row>
    <row r="2828" spans="1:5">
      <c r="A2828" s="43">
        <v>610322</v>
      </c>
      <c r="B2828" s="18"/>
      <c r="C2828" s="19"/>
      <c r="D2828" s="45" t="s">
        <v>2785</v>
      </c>
      <c r="E2828" s="18"/>
    </row>
    <row r="2829" spans="1:5">
      <c r="A2829" s="43">
        <v>610323</v>
      </c>
      <c r="B2829" s="18"/>
      <c r="C2829" s="19"/>
      <c r="D2829" s="45" t="s">
        <v>2786</v>
      </c>
      <c r="E2829" s="18"/>
    </row>
    <row r="2830" spans="1:5">
      <c r="A2830" s="43">
        <v>610324</v>
      </c>
      <c r="B2830" s="18"/>
      <c r="C2830" s="19"/>
      <c r="D2830" s="45" t="s">
        <v>2787</v>
      </c>
      <c r="E2830" s="18"/>
    </row>
    <row r="2831" spans="1:5">
      <c r="A2831" s="43">
        <v>610326</v>
      </c>
      <c r="B2831" s="18"/>
      <c r="C2831" s="19"/>
      <c r="D2831" s="45" t="s">
        <v>2788</v>
      </c>
      <c r="E2831" s="18"/>
    </row>
    <row r="2832" spans="1:5">
      <c r="A2832" s="43">
        <v>610327</v>
      </c>
      <c r="B2832" s="18"/>
      <c r="C2832" s="19"/>
      <c r="D2832" s="45" t="s">
        <v>2789</v>
      </c>
      <c r="E2832" s="18"/>
    </row>
    <row r="2833" spans="1:5">
      <c r="A2833" s="43">
        <v>610328</v>
      </c>
      <c r="B2833" s="18"/>
      <c r="C2833" s="19"/>
      <c r="D2833" s="45" t="s">
        <v>2790</v>
      </c>
      <c r="E2833" s="18"/>
    </row>
    <row r="2834" spans="1:5">
      <c r="A2834" s="43">
        <v>610329</v>
      </c>
      <c r="B2834" s="18"/>
      <c r="C2834" s="19"/>
      <c r="D2834" s="45" t="s">
        <v>2791</v>
      </c>
      <c r="E2834" s="18"/>
    </row>
    <row r="2835" spans="1:5">
      <c r="A2835" s="43">
        <v>610330</v>
      </c>
      <c r="B2835" s="18"/>
      <c r="C2835" s="19"/>
      <c r="D2835" s="45" t="s">
        <v>2792</v>
      </c>
      <c r="E2835" s="18"/>
    </row>
    <row r="2836" spans="1:5">
      <c r="A2836" s="43">
        <v>610331</v>
      </c>
      <c r="B2836" s="18"/>
      <c r="C2836" s="19"/>
      <c r="D2836" s="45" t="s">
        <v>2793</v>
      </c>
      <c r="E2836" s="18"/>
    </row>
    <row r="2837" spans="1:5">
      <c r="A2837" s="43">
        <v>610400</v>
      </c>
      <c r="B2837" s="18"/>
      <c r="C2837" s="18" t="s">
        <v>2794</v>
      </c>
      <c r="D2837" s="45"/>
      <c r="E2837" s="18"/>
    </row>
    <row r="2838" spans="1:5">
      <c r="A2838" s="43">
        <v>610402</v>
      </c>
      <c r="B2838" s="18"/>
      <c r="C2838" s="19"/>
      <c r="D2838" s="45" t="s">
        <v>2795</v>
      </c>
      <c r="E2838" s="18"/>
    </row>
    <row r="2839" spans="1:5">
      <c r="A2839" s="43">
        <v>610403</v>
      </c>
      <c r="B2839" s="18"/>
      <c r="C2839" s="19"/>
      <c r="D2839" s="45" t="s">
        <v>2796</v>
      </c>
      <c r="E2839" s="18"/>
    </row>
    <row r="2840" spans="1:5">
      <c r="A2840" s="43">
        <v>610404</v>
      </c>
      <c r="B2840" s="18"/>
      <c r="C2840" s="19"/>
      <c r="D2840" s="45" t="s">
        <v>2797</v>
      </c>
      <c r="E2840" s="18"/>
    </row>
    <row r="2841" spans="1:5">
      <c r="A2841" s="43">
        <v>610422</v>
      </c>
      <c r="B2841" s="18"/>
      <c r="C2841" s="19"/>
      <c r="D2841" s="45" t="s">
        <v>2798</v>
      </c>
      <c r="E2841" s="18"/>
    </row>
    <row r="2842" spans="1:5">
      <c r="A2842" s="43">
        <v>610423</v>
      </c>
      <c r="B2842" s="18"/>
      <c r="C2842" s="19"/>
      <c r="D2842" s="45" t="s">
        <v>2799</v>
      </c>
      <c r="E2842" s="18"/>
    </row>
    <row r="2843" spans="1:5">
      <c r="A2843" s="43">
        <v>610424</v>
      </c>
      <c r="B2843" s="18"/>
      <c r="C2843" s="19"/>
      <c r="D2843" s="45" t="s">
        <v>2800</v>
      </c>
      <c r="E2843" s="18"/>
    </row>
    <row r="2844" spans="1:5">
      <c r="A2844" s="43">
        <v>610425</v>
      </c>
      <c r="B2844" s="18"/>
      <c r="C2844" s="19"/>
      <c r="D2844" s="45" t="s">
        <v>2801</v>
      </c>
      <c r="E2844" s="18"/>
    </row>
    <row r="2845" spans="1:5">
      <c r="A2845" s="43">
        <v>610426</v>
      </c>
      <c r="B2845" s="18"/>
      <c r="C2845" s="19"/>
      <c r="D2845" s="45" t="s">
        <v>2802</v>
      </c>
      <c r="E2845" s="18"/>
    </row>
    <row r="2846" spans="1:5">
      <c r="A2846" s="43">
        <v>610427</v>
      </c>
      <c r="B2846" s="18"/>
      <c r="C2846" s="19"/>
      <c r="D2846" s="45" t="s">
        <v>2803</v>
      </c>
      <c r="E2846" s="18"/>
    </row>
    <row r="2847" spans="1:5">
      <c r="A2847" s="43">
        <v>610428</v>
      </c>
      <c r="B2847" s="18"/>
      <c r="C2847" s="19"/>
      <c r="D2847" s="45" t="s">
        <v>2804</v>
      </c>
      <c r="E2847" s="18"/>
    </row>
    <row r="2848" spans="1:5">
      <c r="A2848" s="43">
        <v>610429</v>
      </c>
      <c r="B2848" s="18"/>
      <c r="C2848" s="19"/>
      <c r="D2848" s="45" t="s">
        <v>2805</v>
      </c>
      <c r="E2848" s="18"/>
    </row>
    <row r="2849" spans="1:5">
      <c r="A2849" s="43">
        <v>610430</v>
      </c>
      <c r="B2849" s="18"/>
      <c r="C2849" s="19"/>
      <c r="D2849" s="45" t="s">
        <v>2806</v>
      </c>
      <c r="E2849" s="18"/>
    </row>
    <row r="2850" spans="1:5">
      <c r="A2850" s="43">
        <v>610431</v>
      </c>
      <c r="B2850" s="18"/>
      <c r="C2850" s="19"/>
      <c r="D2850" s="45" t="s">
        <v>2807</v>
      </c>
      <c r="E2850" s="18"/>
    </row>
    <row r="2851" spans="1:5">
      <c r="A2851" s="43">
        <v>610481</v>
      </c>
      <c r="B2851" s="18"/>
      <c r="C2851" s="19"/>
      <c r="D2851" s="45" t="s">
        <v>2808</v>
      </c>
      <c r="E2851" s="18"/>
    </row>
    <row r="2852" spans="1:5">
      <c r="A2852" s="43">
        <v>610500</v>
      </c>
      <c r="B2852" s="18"/>
      <c r="C2852" s="18" t="s">
        <v>2809</v>
      </c>
      <c r="D2852" s="45"/>
      <c r="E2852" s="18"/>
    </row>
    <row r="2853" spans="1:5">
      <c r="A2853" s="43">
        <v>610502</v>
      </c>
      <c r="B2853" s="18"/>
      <c r="C2853" s="19"/>
      <c r="D2853" s="45" t="s">
        <v>2810</v>
      </c>
      <c r="E2853" s="18"/>
    </row>
    <row r="2854" spans="1:5">
      <c r="A2854" s="43">
        <v>610503</v>
      </c>
      <c r="B2854" s="18"/>
      <c r="C2854" s="19"/>
      <c r="D2854" s="45" t="s">
        <v>2811</v>
      </c>
      <c r="E2854" s="18"/>
    </row>
    <row r="2855" spans="1:5">
      <c r="A2855" s="43">
        <v>610522</v>
      </c>
      <c r="B2855" s="18"/>
      <c r="C2855" s="19"/>
      <c r="D2855" s="45" t="s">
        <v>2812</v>
      </c>
      <c r="E2855" s="18"/>
    </row>
    <row r="2856" spans="1:5">
      <c r="A2856" s="43">
        <v>610523</v>
      </c>
      <c r="B2856" s="18"/>
      <c r="C2856" s="19"/>
      <c r="D2856" s="45" t="s">
        <v>2813</v>
      </c>
      <c r="E2856" s="18"/>
    </row>
    <row r="2857" spans="1:5">
      <c r="A2857" s="43">
        <v>610524</v>
      </c>
      <c r="B2857" s="18"/>
      <c r="C2857" s="19"/>
      <c r="D2857" s="45" t="s">
        <v>2814</v>
      </c>
      <c r="E2857" s="18"/>
    </row>
    <row r="2858" spans="1:5">
      <c r="A2858" s="43">
        <v>610525</v>
      </c>
      <c r="B2858" s="18"/>
      <c r="C2858" s="19"/>
      <c r="D2858" s="45" t="s">
        <v>2815</v>
      </c>
      <c r="E2858" s="18"/>
    </row>
    <row r="2859" spans="1:5">
      <c r="A2859" s="43">
        <v>610526</v>
      </c>
      <c r="B2859" s="18"/>
      <c r="C2859" s="19"/>
      <c r="D2859" s="45" t="s">
        <v>2816</v>
      </c>
      <c r="E2859" s="18"/>
    </row>
    <row r="2860" spans="1:5">
      <c r="A2860" s="43">
        <v>610527</v>
      </c>
      <c r="B2860" s="18"/>
      <c r="C2860" s="19"/>
      <c r="D2860" s="45" t="s">
        <v>2817</v>
      </c>
      <c r="E2860" s="18"/>
    </row>
    <row r="2861" spans="1:5">
      <c r="A2861" s="43">
        <v>610528</v>
      </c>
      <c r="B2861" s="18"/>
      <c r="C2861" s="19"/>
      <c r="D2861" s="45" t="s">
        <v>2818</v>
      </c>
      <c r="E2861" s="18"/>
    </row>
    <row r="2862" spans="1:5">
      <c r="A2862" s="43">
        <v>610581</v>
      </c>
      <c r="B2862" s="18"/>
      <c r="C2862" s="19"/>
      <c r="D2862" s="45" t="s">
        <v>2819</v>
      </c>
      <c r="E2862" s="18"/>
    </row>
    <row r="2863" spans="1:5">
      <c r="A2863" s="43">
        <v>610582</v>
      </c>
      <c r="B2863" s="18"/>
      <c r="C2863" s="19"/>
      <c r="D2863" s="45" t="s">
        <v>2820</v>
      </c>
      <c r="E2863" s="18"/>
    </row>
    <row r="2864" spans="1:5">
      <c r="A2864" s="43">
        <v>610600</v>
      </c>
      <c r="B2864" s="18"/>
      <c r="C2864" s="18" t="s">
        <v>2821</v>
      </c>
      <c r="D2864" s="45"/>
      <c r="E2864" s="18"/>
    </row>
    <row r="2865" spans="1:5">
      <c r="A2865" s="43">
        <v>610602</v>
      </c>
      <c r="B2865" s="18"/>
      <c r="C2865" s="19"/>
      <c r="D2865" s="45" t="s">
        <v>2822</v>
      </c>
      <c r="E2865" s="18"/>
    </row>
    <row r="2866" spans="1:5">
      <c r="A2866" s="43">
        <v>610603</v>
      </c>
      <c r="B2866" s="18"/>
      <c r="C2866" s="19"/>
      <c r="D2866" s="45" t="s">
        <v>2823</v>
      </c>
      <c r="E2866" s="18"/>
    </row>
    <row r="2867" spans="1:5">
      <c r="A2867" s="43">
        <v>610621</v>
      </c>
      <c r="B2867" s="18"/>
      <c r="C2867" s="19"/>
      <c r="D2867" s="45" t="s">
        <v>2824</v>
      </c>
      <c r="E2867" s="18"/>
    </row>
    <row r="2868" spans="1:5">
      <c r="A2868" s="43">
        <v>610622</v>
      </c>
      <c r="B2868" s="18"/>
      <c r="C2868" s="19"/>
      <c r="D2868" s="45" t="s">
        <v>2825</v>
      </c>
      <c r="E2868" s="18"/>
    </row>
    <row r="2869" spans="1:5">
      <c r="A2869" s="48">
        <v>610623</v>
      </c>
      <c r="B2869" s="11"/>
      <c r="C2869" s="12"/>
      <c r="D2869" s="49" t="s">
        <v>2826</v>
      </c>
      <c r="E2869" s="11"/>
    </row>
    <row r="2870" spans="1:5">
      <c r="A2870" s="43">
        <v>610625</v>
      </c>
      <c r="B2870" s="18"/>
      <c r="C2870" s="19"/>
      <c r="D2870" s="45" t="s">
        <v>2827</v>
      </c>
      <c r="E2870" s="18"/>
    </row>
    <row r="2871" spans="1:5">
      <c r="A2871" s="43">
        <v>610626</v>
      </c>
      <c r="B2871" s="18"/>
      <c r="C2871" s="19"/>
      <c r="D2871" s="45" t="s">
        <v>2828</v>
      </c>
      <c r="E2871" s="18"/>
    </row>
    <row r="2872" spans="1:5">
      <c r="A2872" s="43">
        <v>610627</v>
      </c>
      <c r="B2872" s="18"/>
      <c r="C2872" s="19"/>
      <c r="D2872" s="45" t="s">
        <v>2829</v>
      </c>
      <c r="E2872" s="18"/>
    </row>
    <row r="2873" spans="1:5">
      <c r="A2873" s="43">
        <v>610628</v>
      </c>
      <c r="B2873" s="18"/>
      <c r="C2873" s="19"/>
      <c r="D2873" s="45" t="s">
        <v>2830</v>
      </c>
      <c r="E2873" s="18"/>
    </row>
    <row r="2874" spans="1:5">
      <c r="A2874" s="43">
        <v>610629</v>
      </c>
      <c r="B2874" s="18"/>
      <c r="C2874" s="19"/>
      <c r="D2874" s="45" t="s">
        <v>2831</v>
      </c>
      <c r="E2874" s="18"/>
    </row>
    <row r="2875" spans="1:5">
      <c r="A2875" s="43">
        <v>610630</v>
      </c>
      <c r="B2875" s="18"/>
      <c r="C2875" s="19"/>
      <c r="D2875" s="45" t="s">
        <v>2832</v>
      </c>
      <c r="E2875" s="18"/>
    </row>
    <row r="2876" spans="1:5">
      <c r="A2876" s="43">
        <v>610631</v>
      </c>
      <c r="B2876" s="18"/>
      <c r="C2876" s="19"/>
      <c r="D2876" s="45" t="s">
        <v>2833</v>
      </c>
      <c r="E2876" s="18"/>
    </row>
    <row r="2877" spans="1:5">
      <c r="A2877" s="43">
        <v>610632</v>
      </c>
      <c r="B2877" s="18"/>
      <c r="C2877" s="19"/>
      <c r="D2877" s="45" t="s">
        <v>2834</v>
      </c>
      <c r="E2877" s="18"/>
    </row>
    <row r="2878" spans="1:5">
      <c r="A2878" s="43">
        <v>610700</v>
      </c>
      <c r="B2878" s="18"/>
      <c r="C2878" s="18" t="s">
        <v>2835</v>
      </c>
      <c r="D2878" s="45"/>
      <c r="E2878" s="18"/>
    </row>
    <row r="2879" spans="1:5">
      <c r="A2879" s="43">
        <v>610702</v>
      </c>
      <c r="B2879" s="18"/>
      <c r="C2879" s="19"/>
      <c r="D2879" s="45" t="s">
        <v>2836</v>
      </c>
      <c r="E2879" s="18"/>
    </row>
    <row r="2880" spans="1:5">
      <c r="A2880" s="43">
        <v>610721</v>
      </c>
      <c r="B2880" s="18"/>
      <c r="C2880" s="19"/>
      <c r="D2880" s="45" t="s">
        <v>2837</v>
      </c>
      <c r="E2880" s="18"/>
    </row>
    <row r="2881" spans="1:5">
      <c r="A2881" s="43">
        <v>610722</v>
      </c>
      <c r="B2881" s="18"/>
      <c r="C2881" s="19"/>
      <c r="D2881" s="45" t="s">
        <v>2838</v>
      </c>
      <c r="E2881" s="18"/>
    </row>
    <row r="2882" spans="1:5">
      <c r="A2882" s="43">
        <v>610723</v>
      </c>
      <c r="B2882" s="18"/>
      <c r="C2882" s="19"/>
      <c r="D2882" s="45" t="s">
        <v>2839</v>
      </c>
      <c r="E2882" s="18"/>
    </row>
    <row r="2883" spans="1:5">
      <c r="A2883" s="43">
        <v>610724</v>
      </c>
      <c r="B2883" s="18"/>
      <c r="C2883" s="19"/>
      <c r="D2883" s="45" t="s">
        <v>2840</v>
      </c>
      <c r="E2883" s="18"/>
    </row>
    <row r="2884" spans="1:5">
      <c r="A2884" s="43">
        <v>610725</v>
      </c>
      <c r="B2884" s="18"/>
      <c r="C2884" s="19"/>
      <c r="D2884" s="45" t="s">
        <v>2841</v>
      </c>
      <c r="E2884" s="18"/>
    </row>
    <row r="2885" spans="1:5">
      <c r="A2885" s="43">
        <v>610726</v>
      </c>
      <c r="B2885" s="18"/>
      <c r="C2885" s="19"/>
      <c r="D2885" s="45" t="s">
        <v>2842</v>
      </c>
      <c r="E2885" s="18"/>
    </row>
    <row r="2886" spans="1:5">
      <c r="A2886" s="43">
        <v>610727</v>
      </c>
      <c r="B2886" s="18"/>
      <c r="C2886" s="19"/>
      <c r="D2886" s="45" t="s">
        <v>2843</v>
      </c>
      <c r="E2886" s="18"/>
    </row>
    <row r="2887" spans="1:5">
      <c r="A2887" s="43">
        <v>610728</v>
      </c>
      <c r="B2887" s="18"/>
      <c r="C2887" s="19"/>
      <c r="D2887" s="45" t="s">
        <v>2844</v>
      </c>
      <c r="E2887" s="18"/>
    </row>
    <row r="2888" spans="1:5">
      <c r="A2888" s="43">
        <v>610729</v>
      </c>
      <c r="B2888" s="18"/>
      <c r="C2888" s="19"/>
      <c r="D2888" s="45" t="s">
        <v>2845</v>
      </c>
      <c r="E2888" s="18"/>
    </row>
    <row r="2889" spans="1:5">
      <c r="A2889" s="43">
        <v>610730</v>
      </c>
      <c r="B2889" s="18"/>
      <c r="C2889" s="19"/>
      <c r="D2889" s="45" t="s">
        <v>2846</v>
      </c>
      <c r="E2889" s="18"/>
    </row>
    <row r="2890" spans="1:5">
      <c r="A2890" s="43">
        <v>610800</v>
      </c>
      <c r="B2890" s="18"/>
      <c r="C2890" s="18" t="s">
        <v>2847</v>
      </c>
      <c r="D2890" s="45"/>
      <c r="E2890" s="18"/>
    </row>
    <row r="2891" spans="1:5">
      <c r="A2891" s="43">
        <v>610802</v>
      </c>
      <c r="B2891" s="18"/>
      <c r="C2891" s="19"/>
      <c r="D2891" s="45" t="s">
        <v>2848</v>
      </c>
      <c r="E2891" s="18"/>
    </row>
    <row r="2892" spans="1:5">
      <c r="A2892" s="43">
        <v>610803</v>
      </c>
      <c r="B2892" s="18"/>
      <c r="C2892" s="19"/>
      <c r="D2892" s="45" t="s">
        <v>2849</v>
      </c>
      <c r="E2892" s="18"/>
    </row>
    <row r="2893" spans="1:5">
      <c r="A2893" s="50">
        <v>610881</v>
      </c>
      <c r="B2893" s="13"/>
      <c r="C2893" s="14"/>
      <c r="D2893" s="51" t="s">
        <v>2850</v>
      </c>
      <c r="E2893" s="18"/>
    </row>
    <row r="2894" spans="1:5">
      <c r="A2894" s="43">
        <v>610822</v>
      </c>
      <c r="B2894" s="18"/>
      <c r="C2894" s="19"/>
      <c r="D2894" s="45" t="s">
        <v>2851</v>
      </c>
      <c r="E2894" s="18"/>
    </row>
    <row r="2895" spans="1:5">
      <c r="A2895" s="43">
        <v>610824</v>
      </c>
      <c r="B2895" s="18"/>
      <c r="C2895" s="19"/>
      <c r="D2895" s="45" t="s">
        <v>2852</v>
      </c>
      <c r="E2895" s="18"/>
    </row>
    <row r="2896" spans="1:5">
      <c r="A2896" s="43">
        <v>610825</v>
      </c>
      <c r="B2896" s="18"/>
      <c r="C2896" s="19"/>
      <c r="D2896" s="45" t="s">
        <v>2853</v>
      </c>
      <c r="E2896" s="18"/>
    </row>
    <row r="2897" spans="1:5">
      <c r="A2897" s="43">
        <v>610826</v>
      </c>
      <c r="B2897" s="18"/>
      <c r="C2897" s="19"/>
      <c r="D2897" s="45" t="s">
        <v>2854</v>
      </c>
      <c r="E2897" s="18"/>
    </row>
    <row r="2898" spans="1:5">
      <c r="A2898" s="43">
        <v>610827</v>
      </c>
      <c r="B2898" s="18"/>
      <c r="C2898" s="19"/>
      <c r="D2898" s="45" t="s">
        <v>2855</v>
      </c>
      <c r="E2898" s="18"/>
    </row>
    <row r="2899" spans="1:5">
      <c r="A2899" s="43">
        <v>610828</v>
      </c>
      <c r="B2899" s="18"/>
      <c r="C2899" s="19"/>
      <c r="D2899" s="45" t="s">
        <v>2856</v>
      </c>
      <c r="E2899" s="18"/>
    </row>
    <row r="2900" spans="1:5">
      <c r="A2900" s="43">
        <v>610829</v>
      </c>
      <c r="B2900" s="18"/>
      <c r="C2900" s="19"/>
      <c r="D2900" s="45" t="s">
        <v>2857</v>
      </c>
      <c r="E2900" s="18"/>
    </row>
    <row r="2901" spans="1:5">
      <c r="A2901" s="43">
        <v>610830</v>
      </c>
      <c r="B2901" s="18"/>
      <c r="C2901" s="19"/>
      <c r="D2901" s="45" t="s">
        <v>2858</v>
      </c>
      <c r="E2901" s="18"/>
    </row>
    <row r="2902" spans="1:5">
      <c r="A2902" s="43">
        <v>610831</v>
      </c>
      <c r="B2902" s="18"/>
      <c r="C2902" s="19"/>
      <c r="D2902" s="45" t="s">
        <v>2859</v>
      </c>
      <c r="E2902" s="18"/>
    </row>
    <row r="2903" spans="1:5">
      <c r="A2903" s="43">
        <v>610900</v>
      </c>
      <c r="B2903" s="18"/>
      <c r="C2903" s="18" t="s">
        <v>2860</v>
      </c>
      <c r="D2903" s="45"/>
      <c r="E2903" s="18"/>
    </row>
    <row r="2904" spans="1:5">
      <c r="A2904" s="43">
        <v>610902</v>
      </c>
      <c r="B2904" s="18"/>
      <c r="C2904" s="19"/>
      <c r="D2904" s="45" t="s">
        <v>2861</v>
      </c>
      <c r="E2904" s="18"/>
    </row>
    <row r="2905" spans="1:5">
      <c r="A2905" s="43">
        <v>610921</v>
      </c>
      <c r="B2905" s="18"/>
      <c r="C2905" s="19"/>
      <c r="D2905" s="45" t="s">
        <v>2862</v>
      </c>
      <c r="E2905" s="18"/>
    </row>
    <row r="2906" spans="1:5">
      <c r="A2906" s="43">
        <v>610922</v>
      </c>
      <c r="B2906" s="18"/>
      <c r="C2906" s="19"/>
      <c r="D2906" s="45" t="s">
        <v>2863</v>
      </c>
      <c r="E2906" s="18"/>
    </row>
    <row r="2907" spans="1:5">
      <c r="A2907" s="43">
        <v>610923</v>
      </c>
      <c r="B2907" s="18"/>
      <c r="C2907" s="19"/>
      <c r="D2907" s="45" t="s">
        <v>2864</v>
      </c>
      <c r="E2907" s="18"/>
    </row>
    <row r="2908" spans="1:5">
      <c r="A2908" s="43">
        <v>610924</v>
      </c>
      <c r="B2908" s="18"/>
      <c r="C2908" s="19"/>
      <c r="D2908" s="45" t="s">
        <v>2865</v>
      </c>
      <c r="E2908" s="18"/>
    </row>
    <row r="2909" spans="1:5">
      <c r="A2909" s="43">
        <v>610925</v>
      </c>
      <c r="B2909" s="18"/>
      <c r="C2909" s="19"/>
      <c r="D2909" s="45" t="s">
        <v>2866</v>
      </c>
      <c r="E2909" s="18"/>
    </row>
    <row r="2910" spans="1:5">
      <c r="A2910" s="43">
        <v>610926</v>
      </c>
      <c r="B2910" s="18"/>
      <c r="C2910" s="19"/>
      <c r="D2910" s="45" t="s">
        <v>2867</v>
      </c>
      <c r="E2910" s="18"/>
    </row>
    <row r="2911" spans="1:5">
      <c r="A2911" s="43">
        <v>610927</v>
      </c>
      <c r="B2911" s="18"/>
      <c r="C2911" s="19"/>
      <c r="D2911" s="45" t="s">
        <v>2868</v>
      </c>
      <c r="E2911" s="18"/>
    </row>
    <row r="2912" spans="1:5">
      <c r="A2912" s="43">
        <v>610928</v>
      </c>
      <c r="B2912" s="18"/>
      <c r="C2912" s="19"/>
      <c r="D2912" s="45" t="s">
        <v>2869</v>
      </c>
      <c r="E2912" s="18"/>
    </row>
    <row r="2913" spans="1:5">
      <c r="A2913" s="43">
        <v>610929</v>
      </c>
      <c r="B2913" s="18"/>
      <c r="C2913" s="19"/>
      <c r="D2913" s="45" t="s">
        <v>2870</v>
      </c>
      <c r="E2913" s="18"/>
    </row>
    <row r="2914" spans="1:5">
      <c r="A2914" s="43">
        <v>611000</v>
      </c>
      <c r="B2914" s="18"/>
      <c r="C2914" s="18" t="s">
        <v>2871</v>
      </c>
      <c r="D2914" s="45"/>
      <c r="E2914" s="18"/>
    </row>
    <row r="2915" spans="1:5">
      <c r="A2915" s="43">
        <v>611002</v>
      </c>
      <c r="B2915" s="18"/>
      <c r="C2915" s="19"/>
      <c r="D2915" s="45" t="s">
        <v>2872</v>
      </c>
      <c r="E2915" s="18"/>
    </row>
    <row r="2916" spans="1:5">
      <c r="A2916" s="43">
        <v>611021</v>
      </c>
      <c r="B2916" s="18"/>
      <c r="C2916" s="19"/>
      <c r="D2916" s="45" t="s">
        <v>2873</v>
      </c>
      <c r="E2916" s="18"/>
    </row>
    <row r="2917" spans="1:5">
      <c r="A2917" s="43">
        <v>611022</v>
      </c>
      <c r="B2917" s="18"/>
      <c r="C2917" s="19"/>
      <c r="D2917" s="45" t="s">
        <v>2874</v>
      </c>
      <c r="E2917" s="18"/>
    </row>
    <row r="2918" spans="1:5">
      <c r="A2918" s="43">
        <v>611023</v>
      </c>
      <c r="B2918" s="18"/>
      <c r="C2918" s="19"/>
      <c r="D2918" s="45" t="s">
        <v>2875</v>
      </c>
      <c r="E2918" s="18"/>
    </row>
    <row r="2919" spans="1:5">
      <c r="A2919" s="43">
        <v>611024</v>
      </c>
      <c r="B2919" s="18"/>
      <c r="C2919" s="19"/>
      <c r="D2919" s="45" t="s">
        <v>2876</v>
      </c>
      <c r="E2919" s="18"/>
    </row>
    <row r="2920" spans="1:5">
      <c r="A2920" s="43">
        <v>611025</v>
      </c>
      <c r="B2920" s="18"/>
      <c r="C2920" s="19"/>
      <c r="D2920" s="45" t="s">
        <v>2877</v>
      </c>
      <c r="E2920" s="18"/>
    </row>
    <row r="2921" spans="1:5">
      <c r="A2921" s="43">
        <v>611026</v>
      </c>
      <c r="B2921" s="18"/>
      <c r="C2921" s="19"/>
      <c r="D2921" s="45" t="s">
        <v>2878</v>
      </c>
      <c r="E2921" s="18"/>
    </row>
    <row r="2922" spans="1:5">
      <c r="A2922" s="43">
        <v>620000</v>
      </c>
      <c r="B2922" s="18" t="s">
        <v>2879</v>
      </c>
      <c r="C2922" s="19"/>
      <c r="D2922" s="45"/>
      <c r="E2922" s="18"/>
    </row>
    <row r="2923" spans="1:5">
      <c r="A2923" s="43">
        <v>620100</v>
      </c>
      <c r="B2923" s="18"/>
      <c r="C2923" s="18" t="s">
        <v>2880</v>
      </c>
      <c r="D2923" s="45"/>
      <c r="E2923" s="18"/>
    </row>
    <row r="2924" spans="1:5">
      <c r="A2924" s="43">
        <v>620102</v>
      </c>
      <c r="B2924" s="18"/>
      <c r="C2924" s="19"/>
      <c r="D2924" s="45" t="s">
        <v>2683</v>
      </c>
      <c r="E2924" s="18"/>
    </row>
    <row r="2925" spans="1:5">
      <c r="A2925" s="43">
        <v>620103</v>
      </c>
      <c r="B2925" s="18"/>
      <c r="C2925" s="19"/>
      <c r="D2925" s="45" t="s">
        <v>2881</v>
      </c>
      <c r="E2925" s="18"/>
    </row>
    <row r="2926" spans="1:5">
      <c r="A2926" s="43">
        <v>620104</v>
      </c>
      <c r="B2926" s="18"/>
      <c r="C2926" s="19"/>
      <c r="D2926" s="45" t="s">
        <v>2882</v>
      </c>
      <c r="E2926" s="18"/>
    </row>
    <row r="2927" spans="1:5">
      <c r="A2927" s="43">
        <v>620105</v>
      </c>
      <c r="B2927" s="18"/>
      <c r="C2927" s="19"/>
      <c r="D2927" s="45" t="s">
        <v>2883</v>
      </c>
      <c r="E2927" s="18"/>
    </row>
    <row r="2928" spans="1:5">
      <c r="A2928" s="43">
        <v>620111</v>
      </c>
      <c r="B2928" s="18"/>
      <c r="C2928" s="19"/>
      <c r="D2928" s="45" t="s">
        <v>2884</v>
      </c>
      <c r="E2928" s="18"/>
    </row>
    <row r="2929" spans="1:5">
      <c r="A2929" s="43">
        <v>620121</v>
      </c>
      <c r="B2929" s="18"/>
      <c r="C2929" s="19"/>
      <c r="D2929" s="45" t="s">
        <v>2885</v>
      </c>
      <c r="E2929" s="18"/>
    </row>
    <row r="2930" spans="1:5">
      <c r="A2930" s="43">
        <v>620122</v>
      </c>
      <c r="B2930" s="18"/>
      <c r="C2930" s="19"/>
      <c r="D2930" s="45" t="s">
        <v>2886</v>
      </c>
      <c r="E2930" s="18"/>
    </row>
    <row r="2931" spans="1:5">
      <c r="A2931" s="43">
        <v>620123</v>
      </c>
      <c r="B2931" s="18"/>
      <c r="C2931" s="19"/>
      <c r="D2931" s="45" t="s">
        <v>2887</v>
      </c>
      <c r="E2931" s="18"/>
    </row>
    <row r="2932" spans="1:5">
      <c r="A2932" s="43">
        <v>620200</v>
      </c>
      <c r="B2932" s="18"/>
      <c r="C2932" s="18" t="s">
        <v>2888</v>
      </c>
      <c r="D2932" s="45"/>
      <c r="E2932" s="18"/>
    </row>
    <row r="2933" spans="1:5">
      <c r="A2933" s="43">
        <v>620300</v>
      </c>
      <c r="B2933" s="18"/>
      <c r="C2933" s="18" t="s">
        <v>2889</v>
      </c>
      <c r="D2933" s="45"/>
      <c r="E2933" s="18"/>
    </row>
    <row r="2934" spans="1:5">
      <c r="A2934" s="43">
        <v>620302</v>
      </c>
      <c r="B2934" s="18"/>
      <c r="C2934" s="19"/>
      <c r="D2934" s="45" t="s">
        <v>2890</v>
      </c>
      <c r="E2934" s="18"/>
    </row>
    <row r="2935" spans="1:5">
      <c r="A2935" s="43">
        <v>620321</v>
      </c>
      <c r="B2935" s="18"/>
      <c r="C2935" s="19"/>
      <c r="D2935" s="45" t="s">
        <v>2891</v>
      </c>
      <c r="E2935" s="18"/>
    </row>
    <row r="2936" spans="1:5">
      <c r="A2936" s="43">
        <v>620400</v>
      </c>
      <c r="B2936" s="18"/>
      <c r="C2936" s="18" t="s">
        <v>2892</v>
      </c>
      <c r="D2936" s="45"/>
      <c r="E2936" s="18"/>
    </row>
    <row r="2937" spans="1:5">
      <c r="A2937" s="43">
        <v>620402</v>
      </c>
      <c r="B2937" s="18"/>
      <c r="C2937" s="19"/>
      <c r="D2937" s="45" t="s">
        <v>2893</v>
      </c>
      <c r="E2937" s="18"/>
    </row>
    <row r="2938" spans="1:5">
      <c r="A2938" s="43">
        <v>620403</v>
      </c>
      <c r="B2938" s="18"/>
      <c r="C2938" s="19"/>
      <c r="D2938" s="45" t="s">
        <v>2894</v>
      </c>
      <c r="E2938" s="18"/>
    </row>
    <row r="2939" spans="1:5">
      <c r="A2939" s="43">
        <v>620421</v>
      </c>
      <c r="B2939" s="18"/>
      <c r="C2939" s="19"/>
      <c r="D2939" s="45" t="s">
        <v>2895</v>
      </c>
      <c r="E2939" s="18"/>
    </row>
    <row r="2940" spans="1:5">
      <c r="A2940" s="43">
        <v>620422</v>
      </c>
      <c r="B2940" s="18"/>
      <c r="C2940" s="19"/>
      <c r="D2940" s="45" t="s">
        <v>2896</v>
      </c>
      <c r="E2940" s="18"/>
    </row>
    <row r="2941" spans="1:5">
      <c r="A2941" s="43">
        <v>620423</v>
      </c>
      <c r="B2941" s="18"/>
      <c r="C2941" s="19"/>
      <c r="D2941" s="45" t="s">
        <v>2897</v>
      </c>
      <c r="E2941" s="18"/>
    </row>
    <row r="2942" spans="1:5">
      <c r="A2942" s="43">
        <v>620500</v>
      </c>
      <c r="B2942" s="18"/>
      <c r="C2942" s="18" t="s">
        <v>2898</v>
      </c>
      <c r="D2942" s="45"/>
      <c r="E2942" s="18"/>
    </row>
    <row r="2943" spans="1:5">
      <c r="A2943" s="43">
        <v>620502</v>
      </c>
      <c r="B2943" s="18"/>
      <c r="C2943" s="19"/>
      <c r="D2943" s="45" t="s">
        <v>2899</v>
      </c>
      <c r="E2943" s="18"/>
    </row>
    <row r="2944" spans="1:5">
      <c r="A2944" s="43">
        <v>620503</v>
      </c>
      <c r="B2944" s="18"/>
      <c r="C2944" s="19"/>
      <c r="D2944" s="45" t="s">
        <v>2900</v>
      </c>
      <c r="E2944" s="18"/>
    </row>
    <row r="2945" spans="1:5">
      <c r="A2945" s="43">
        <v>620521</v>
      </c>
      <c r="B2945" s="18"/>
      <c r="C2945" s="19"/>
      <c r="D2945" s="45" t="s">
        <v>2901</v>
      </c>
      <c r="E2945" s="18"/>
    </row>
    <row r="2946" spans="1:5">
      <c r="A2946" s="43">
        <v>620522</v>
      </c>
      <c r="B2946" s="18"/>
      <c r="C2946" s="19"/>
      <c r="D2946" s="45" t="s">
        <v>2902</v>
      </c>
      <c r="E2946" s="18"/>
    </row>
    <row r="2947" spans="1:5">
      <c r="A2947" s="43">
        <v>620523</v>
      </c>
      <c r="B2947" s="18"/>
      <c r="C2947" s="19"/>
      <c r="D2947" s="45" t="s">
        <v>2903</v>
      </c>
      <c r="E2947" s="18"/>
    </row>
    <row r="2948" spans="1:5">
      <c r="A2948" s="43">
        <v>620524</v>
      </c>
      <c r="B2948" s="18"/>
      <c r="C2948" s="19"/>
      <c r="D2948" s="45" t="s">
        <v>2904</v>
      </c>
      <c r="E2948" s="18"/>
    </row>
    <row r="2949" spans="1:5">
      <c r="A2949" s="43">
        <v>620525</v>
      </c>
      <c r="B2949" s="18"/>
      <c r="C2949" s="19"/>
      <c r="D2949" s="45" t="s">
        <v>2905</v>
      </c>
      <c r="E2949" s="18"/>
    </row>
    <row r="2950" spans="1:5">
      <c r="A2950" s="43">
        <v>620600</v>
      </c>
      <c r="B2950" s="18"/>
      <c r="C2950" s="18" t="s">
        <v>2906</v>
      </c>
      <c r="D2950" s="45"/>
      <c r="E2950" s="18"/>
    </row>
    <row r="2951" spans="1:5">
      <c r="A2951" s="43">
        <v>620602</v>
      </c>
      <c r="B2951" s="18"/>
      <c r="C2951" s="19"/>
      <c r="D2951" s="45" t="s">
        <v>2907</v>
      </c>
      <c r="E2951" s="18"/>
    </row>
    <row r="2952" spans="1:5">
      <c r="A2952" s="43">
        <v>620621</v>
      </c>
      <c r="B2952" s="18"/>
      <c r="C2952" s="19"/>
      <c r="D2952" s="45" t="s">
        <v>2908</v>
      </c>
      <c r="E2952" s="18"/>
    </row>
    <row r="2953" spans="1:5">
      <c r="A2953" s="43">
        <v>620622</v>
      </c>
      <c r="B2953" s="18"/>
      <c r="C2953" s="19"/>
      <c r="D2953" s="45" t="s">
        <v>2909</v>
      </c>
      <c r="E2953" s="18"/>
    </row>
    <row r="2954" spans="1:5">
      <c r="A2954" s="43">
        <v>620623</v>
      </c>
      <c r="B2954" s="18"/>
      <c r="C2954" s="19"/>
      <c r="D2954" s="45" t="s">
        <v>2910</v>
      </c>
      <c r="E2954" s="18"/>
    </row>
    <row r="2955" spans="1:5">
      <c r="A2955" s="43">
        <v>620700</v>
      </c>
      <c r="B2955" s="18"/>
      <c r="C2955" s="18" t="s">
        <v>2911</v>
      </c>
      <c r="D2955" s="45"/>
      <c r="E2955" s="18"/>
    </row>
    <row r="2956" spans="1:5">
      <c r="A2956" s="43">
        <v>620702</v>
      </c>
      <c r="B2956" s="18"/>
      <c r="C2956" s="19"/>
      <c r="D2956" s="45" t="s">
        <v>2912</v>
      </c>
      <c r="E2956" s="18"/>
    </row>
    <row r="2957" spans="1:5">
      <c r="A2957" s="43">
        <v>620721</v>
      </c>
      <c r="B2957" s="18"/>
      <c r="C2957" s="19"/>
      <c r="D2957" s="45" t="s">
        <v>2913</v>
      </c>
      <c r="E2957" s="18"/>
    </row>
    <row r="2958" spans="1:5">
      <c r="A2958" s="43">
        <v>620722</v>
      </c>
      <c r="B2958" s="18"/>
      <c r="C2958" s="19"/>
      <c r="D2958" s="45" t="s">
        <v>2914</v>
      </c>
      <c r="E2958" s="18"/>
    </row>
    <row r="2959" spans="1:5">
      <c r="A2959" s="43">
        <v>620723</v>
      </c>
      <c r="B2959" s="18"/>
      <c r="C2959" s="19"/>
      <c r="D2959" s="45" t="s">
        <v>2915</v>
      </c>
      <c r="E2959" s="18"/>
    </row>
    <row r="2960" spans="1:5">
      <c r="A2960" s="43">
        <v>620724</v>
      </c>
      <c r="B2960" s="18"/>
      <c r="C2960" s="19"/>
      <c r="D2960" s="45" t="s">
        <v>2916</v>
      </c>
      <c r="E2960" s="18"/>
    </row>
    <row r="2961" spans="1:5">
      <c r="A2961" s="43">
        <v>620725</v>
      </c>
      <c r="B2961" s="18"/>
      <c r="C2961" s="19"/>
      <c r="D2961" s="45" t="s">
        <v>2917</v>
      </c>
      <c r="E2961" s="18"/>
    </row>
    <row r="2962" spans="1:5">
      <c r="A2962" s="43">
        <v>620800</v>
      </c>
      <c r="B2962" s="18"/>
      <c r="C2962" s="18" t="s">
        <v>2918</v>
      </c>
      <c r="D2962" s="45"/>
      <c r="E2962" s="18"/>
    </row>
    <row r="2963" spans="1:5">
      <c r="A2963" s="43">
        <v>620802</v>
      </c>
      <c r="B2963" s="18"/>
      <c r="C2963" s="19"/>
      <c r="D2963" s="45" t="s">
        <v>2919</v>
      </c>
      <c r="E2963" s="18"/>
    </row>
    <row r="2964" spans="1:5">
      <c r="A2964" s="43">
        <v>620821</v>
      </c>
      <c r="B2964" s="18"/>
      <c r="C2964" s="19"/>
      <c r="D2964" s="45" t="s">
        <v>2920</v>
      </c>
      <c r="E2964" s="18"/>
    </row>
    <row r="2965" spans="1:5">
      <c r="A2965" s="43">
        <v>620822</v>
      </c>
      <c r="B2965" s="18"/>
      <c r="C2965" s="19"/>
      <c r="D2965" s="45" t="s">
        <v>2921</v>
      </c>
      <c r="E2965" s="18"/>
    </row>
    <row r="2966" spans="1:5">
      <c r="A2966" s="43">
        <v>620823</v>
      </c>
      <c r="B2966" s="18"/>
      <c r="C2966" s="19"/>
      <c r="D2966" s="45" t="s">
        <v>2922</v>
      </c>
      <c r="E2966" s="18"/>
    </row>
    <row r="2967" spans="1:5">
      <c r="A2967" s="43">
        <v>620824</v>
      </c>
      <c r="B2967" s="18"/>
      <c r="C2967" s="19"/>
      <c r="D2967" s="45" t="s">
        <v>2923</v>
      </c>
      <c r="E2967" s="18"/>
    </row>
    <row r="2968" spans="1:5">
      <c r="A2968" s="43">
        <v>620825</v>
      </c>
      <c r="B2968" s="18"/>
      <c r="C2968" s="19"/>
      <c r="D2968" s="45" t="s">
        <v>2924</v>
      </c>
      <c r="E2968" s="18"/>
    </row>
    <row r="2969" spans="1:5">
      <c r="A2969" s="43">
        <v>620826</v>
      </c>
      <c r="B2969" s="18"/>
      <c r="C2969" s="19"/>
      <c r="D2969" s="45" t="s">
        <v>2925</v>
      </c>
      <c r="E2969" s="18"/>
    </row>
    <row r="2970" spans="1:5">
      <c r="A2970" s="43">
        <v>620900</v>
      </c>
      <c r="B2970" s="18"/>
      <c r="C2970" s="18" t="s">
        <v>2926</v>
      </c>
      <c r="D2970" s="45"/>
      <c r="E2970" s="18"/>
    </row>
    <row r="2971" spans="1:5">
      <c r="A2971" s="43">
        <v>620902</v>
      </c>
      <c r="B2971" s="18"/>
      <c r="C2971" s="18"/>
      <c r="D2971" s="45" t="s">
        <v>2927</v>
      </c>
      <c r="E2971" s="18"/>
    </row>
    <row r="2972" spans="1:5">
      <c r="A2972" s="43">
        <v>620921</v>
      </c>
      <c r="B2972" s="18"/>
      <c r="C2972" s="18"/>
      <c r="D2972" s="45" t="s">
        <v>2928</v>
      </c>
      <c r="E2972" s="18"/>
    </row>
    <row r="2973" spans="1:5">
      <c r="A2973" s="43">
        <v>620922</v>
      </c>
      <c r="B2973" s="18"/>
      <c r="C2973" s="18"/>
      <c r="D2973" s="45" t="s">
        <v>2929</v>
      </c>
      <c r="E2973" s="18"/>
    </row>
    <row r="2974" spans="1:5">
      <c r="A2974" s="43">
        <v>620923</v>
      </c>
      <c r="B2974" s="18"/>
      <c r="C2974" s="18"/>
      <c r="D2974" s="45" t="s">
        <v>2930</v>
      </c>
      <c r="E2974" s="18"/>
    </row>
    <row r="2975" spans="1:5">
      <c r="A2975" s="43">
        <v>620924</v>
      </c>
      <c r="B2975" s="18"/>
      <c r="C2975" s="18"/>
      <c r="D2975" s="45" t="s">
        <v>2931</v>
      </c>
      <c r="E2975" s="18"/>
    </row>
    <row r="2976" spans="1:5">
      <c r="A2976" s="43">
        <v>620981</v>
      </c>
      <c r="B2976" s="18"/>
      <c r="C2976" s="18"/>
      <c r="D2976" s="45" t="s">
        <v>2932</v>
      </c>
      <c r="E2976" s="18"/>
    </row>
    <row r="2977" spans="1:5">
      <c r="A2977" s="43">
        <v>620982</v>
      </c>
      <c r="B2977" s="18"/>
      <c r="C2977" s="18"/>
      <c r="D2977" s="45" t="s">
        <v>2933</v>
      </c>
      <c r="E2977" s="18"/>
    </row>
    <row r="2978" spans="1:5">
      <c r="A2978" s="43">
        <v>621000</v>
      </c>
      <c r="B2978" s="18"/>
      <c r="C2978" s="18" t="s">
        <v>2934</v>
      </c>
      <c r="D2978" s="45"/>
      <c r="E2978" s="18"/>
    </row>
    <row r="2979" spans="1:5">
      <c r="A2979" s="43">
        <v>621002</v>
      </c>
      <c r="B2979" s="18"/>
      <c r="C2979" s="18"/>
      <c r="D2979" s="45" t="s">
        <v>2935</v>
      </c>
      <c r="E2979" s="18"/>
    </row>
    <row r="2980" spans="1:5">
      <c r="A2980" s="43">
        <v>621021</v>
      </c>
      <c r="B2980" s="18"/>
      <c r="C2980" s="18"/>
      <c r="D2980" s="45" t="s">
        <v>2936</v>
      </c>
      <c r="E2980" s="18"/>
    </row>
    <row r="2981" spans="1:5">
      <c r="A2981" s="43">
        <v>621022</v>
      </c>
      <c r="B2981" s="18"/>
      <c r="C2981" s="18"/>
      <c r="D2981" s="45" t="s">
        <v>2937</v>
      </c>
      <c r="E2981" s="18"/>
    </row>
    <row r="2982" spans="1:5">
      <c r="A2982" s="43">
        <v>621023</v>
      </c>
      <c r="B2982" s="18"/>
      <c r="C2982" s="18"/>
      <c r="D2982" s="45" t="s">
        <v>2938</v>
      </c>
      <c r="E2982" s="18"/>
    </row>
    <row r="2983" spans="1:5">
      <c r="A2983" s="43">
        <v>621024</v>
      </c>
      <c r="B2983" s="18"/>
      <c r="C2983" s="18"/>
      <c r="D2983" s="45" t="s">
        <v>2939</v>
      </c>
      <c r="E2983" s="18"/>
    </row>
    <row r="2984" spans="1:5">
      <c r="A2984" s="43">
        <v>621025</v>
      </c>
      <c r="B2984" s="18"/>
      <c r="C2984" s="18"/>
      <c r="D2984" s="45" t="s">
        <v>2940</v>
      </c>
      <c r="E2984" s="18"/>
    </row>
    <row r="2985" spans="1:5">
      <c r="A2985" s="43">
        <v>621026</v>
      </c>
      <c r="B2985" s="18"/>
      <c r="C2985" s="18"/>
      <c r="D2985" s="45" t="s">
        <v>2941</v>
      </c>
      <c r="E2985" s="18"/>
    </row>
    <row r="2986" spans="1:5">
      <c r="A2986" s="43">
        <v>621027</v>
      </c>
      <c r="B2986" s="18"/>
      <c r="C2986" s="18"/>
      <c r="D2986" s="45" t="s">
        <v>2942</v>
      </c>
      <c r="E2986" s="18"/>
    </row>
    <row r="2987" spans="1:5">
      <c r="A2987" s="43">
        <v>621100</v>
      </c>
      <c r="B2987" s="18"/>
      <c r="C2987" s="18" t="s">
        <v>2943</v>
      </c>
      <c r="D2987" s="45"/>
      <c r="E2987" s="18"/>
    </row>
    <row r="2988" spans="1:5">
      <c r="A2988" s="43">
        <v>621102</v>
      </c>
      <c r="B2988" s="18"/>
      <c r="C2988" s="19"/>
      <c r="D2988" s="45" t="s">
        <v>2944</v>
      </c>
      <c r="E2988" s="18"/>
    </row>
    <row r="2989" spans="1:5">
      <c r="A2989" s="43">
        <v>621121</v>
      </c>
      <c r="B2989" s="18"/>
      <c r="C2989" s="19"/>
      <c r="D2989" s="45" t="s">
        <v>2945</v>
      </c>
      <c r="E2989" s="18"/>
    </row>
    <row r="2990" spans="1:5">
      <c r="A2990" s="43">
        <v>621122</v>
      </c>
      <c r="B2990" s="18"/>
      <c r="C2990" s="19"/>
      <c r="D2990" s="45" t="s">
        <v>2946</v>
      </c>
      <c r="E2990" s="18"/>
    </row>
    <row r="2991" spans="1:5">
      <c r="A2991" s="43">
        <v>621123</v>
      </c>
      <c r="B2991" s="18"/>
      <c r="C2991" s="19"/>
      <c r="D2991" s="45" t="s">
        <v>2947</v>
      </c>
      <c r="E2991" s="18"/>
    </row>
    <row r="2992" spans="1:5">
      <c r="A2992" s="43">
        <v>621124</v>
      </c>
      <c r="B2992" s="18"/>
      <c r="C2992" s="19"/>
      <c r="D2992" s="45" t="s">
        <v>2948</v>
      </c>
      <c r="E2992" s="18"/>
    </row>
    <row r="2993" spans="1:5">
      <c r="A2993" s="43">
        <v>621125</v>
      </c>
      <c r="B2993" s="18"/>
      <c r="C2993" s="19"/>
      <c r="D2993" s="45" t="s">
        <v>2949</v>
      </c>
      <c r="E2993" s="18"/>
    </row>
    <row r="2994" spans="1:5">
      <c r="A2994" s="43">
        <v>621126</v>
      </c>
      <c r="B2994" s="18"/>
      <c r="C2994" s="19"/>
      <c r="D2994" s="45" t="s">
        <v>2950</v>
      </c>
      <c r="E2994" s="18"/>
    </row>
    <row r="2995" spans="1:5">
      <c r="A2995" s="43">
        <v>621200</v>
      </c>
      <c r="B2995" s="18"/>
      <c r="C2995" s="18" t="s">
        <v>2951</v>
      </c>
      <c r="D2995" s="45"/>
      <c r="E2995" s="18"/>
    </row>
    <row r="2996" spans="1:5">
      <c r="A2996" s="43">
        <v>621202</v>
      </c>
      <c r="B2996" s="18"/>
      <c r="C2996" s="19"/>
      <c r="D2996" s="45" t="s">
        <v>2952</v>
      </c>
      <c r="E2996" s="18"/>
    </row>
    <row r="2997" spans="1:5">
      <c r="A2997" s="43">
        <v>621221</v>
      </c>
      <c r="B2997" s="18"/>
      <c r="C2997" s="19"/>
      <c r="D2997" s="45" t="s">
        <v>2953</v>
      </c>
      <c r="E2997" s="18"/>
    </row>
    <row r="2998" spans="1:5">
      <c r="A2998" s="43">
        <v>621222</v>
      </c>
      <c r="B2998" s="18"/>
      <c r="C2998" s="19"/>
      <c r="D2998" s="45" t="s">
        <v>2954</v>
      </c>
      <c r="E2998" s="18"/>
    </row>
    <row r="2999" spans="1:5">
      <c r="A2999" s="43">
        <v>621223</v>
      </c>
      <c r="B2999" s="18"/>
      <c r="C2999" s="19"/>
      <c r="D2999" s="45" t="s">
        <v>2955</v>
      </c>
      <c r="E2999" s="18"/>
    </row>
    <row r="3000" spans="1:5">
      <c r="A3000" s="43">
        <v>621224</v>
      </c>
      <c r="B3000" s="18"/>
      <c r="C3000" s="19"/>
      <c r="D3000" s="45" t="s">
        <v>2956</v>
      </c>
      <c r="E3000" s="18"/>
    </row>
    <row r="3001" spans="1:5">
      <c r="A3001" s="43">
        <v>621225</v>
      </c>
      <c r="B3001" s="18"/>
      <c r="C3001" s="19"/>
      <c r="D3001" s="45" t="s">
        <v>2957</v>
      </c>
      <c r="E3001" s="18"/>
    </row>
    <row r="3002" spans="1:5">
      <c r="A3002" s="43">
        <v>621226</v>
      </c>
      <c r="B3002" s="18"/>
      <c r="C3002" s="19"/>
      <c r="D3002" s="45" t="s">
        <v>2958</v>
      </c>
      <c r="E3002" s="18"/>
    </row>
    <row r="3003" spans="1:5">
      <c r="A3003" s="43">
        <v>621227</v>
      </c>
      <c r="B3003" s="18"/>
      <c r="C3003" s="19"/>
      <c r="D3003" s="45" t="s">
        <v>2959</v>
      </c>
      <c r="E3003" s="18"/>
    </row>
    <row r="3004" spans="1:5">
      <c r="A3004" s="43">
        <v>621228</v>
      </c>
      <c r="B3004" s="18"/>
      <c r="C3004" s="19"/>
      <c r="D3004" s="45" t="s">
        <v>2960</v>
      </c>
      <c r="E3004" s="18"/>
    </row>
    <row r="3005" spans="1:5">
      <c r="A3005" s="43">
        <v>622900</v>
      </c>
      <c r="B3005" s="18"/>
      <c r="C3005" s="18" t="s">
        <v>2961</v>
      </c>
      <c r="D3005" s="45"/>
      <c r="E3005" s="18"/>
    </row>
    <row r="3006" spans="1:5">
      <c r="A3006" s="43">
        <v>622901</v>
      </c>
      <c r="B3006" s="18"/>
      <c r="C3006" s="19"/>
      <c r="D3006" s="45" t="s">
        <v>2962</v>
      </c>
      <c r="E3006" s="18"/>
    </row>
    <row r="3007" spans="1:5">
      <c r="A3007" s="43">
        <v>622921</v>
      </c>
      <c r="B3007" s="18"/>
      <c r="C3007" s="19"/>
      <c r="D3007" s="45" t="s">
        <v>2963</v>
      </c>
      <c r="E3007" s="18"/>
    </row>
    <row r="3008" spans="1:5">
      <c r="A3008" s="43">
        <v>622922</v>
      </c>
      <c r="B3008" s="18"/>
      <c r="C3008" s="19"/>
      <c r="D3008" s="45" t="s">
        <v>2964</v>
      </c>
      <c r="E3008" s="18"/>
    </row>
    <row r="3009" spans="1:5">
      <c r="A3009" s="43">
        <v>622923</v>
      </c>
      <c r="B3009" s="18"/>
      <c r="C3009" s="19"/>
      <c r="D3009" s="45" t="s">
        <v>2965</v>
      </c>
      <c r="E3009" s="18"/>
    </row>
    <row r="3010" spans="1:5">
      <c r="A3010" s="43">
        <v>622924</v>
      </c>
      <c r="B3010" s="18"/>
      <c r="C3010" s="19"/>
      <c r="D3010" s="45" t="s">
        <v>2966</v>
      </c>
      <c r="E3010" s="18"/>
    </row>
    <row r="3011" spans="1:5">
      <c r="A3011" s="43">
        <v>622925</v>
      </c>
      <c r="B3011" s="18"/>
      <c r="C3011" s="19"/>
      <c r="D3011" s="45" t="s">
        <v>2967</v>
      </c>
      <c r="E3011" s="18"/>
    </row>
    <row r="3012" spans="1:5">
      <c r="A3012" s="43">
        <v>622926</v>
      </c>
      <c r="B3012" s="18"/>
      <c r="C3012" s="19"/>
      <c r="D3012" s="45" t="s">
        <v>2968</v>
      </c>
      <c r="E3012" s="18"/>
    </row>
    <row r="3013" spans="1:5">
      <c r="A3013" s="43">
        <v>622927</v>
      </c>
      <c r="B3013" s="18"/>
      <c r="C3013" s="19"/>
      <c r="D3013" s="45" t="s">
        <v>2969</v>
      </c>
      <c r="E3013" s="18"/>
    </row>
    <row r="3014" spans="1:5">
      <c r="A3014" s="43">
        <v>623000</v>
      </c>
      <c r="B3014" s="18"/>
      <c r="C3014" s="18" t="s">
        <v>2970</v>
      </c>
      <c r="D3014" s="45"/>
      <c r="E3014" s="18"/>
    </row>
    <row r="3015" spans="1:5">
      <c r="A3015" s="43">
        <v>623001</v>
      </c>
      <c r="B3015" s="18"/>
      <c r="C3015" s="19"/>
      <c r="D3015" s="45" t="s">
        <v>2971</v>
      </c>
      <c r="E3015" s="18"/>
    </row>
    <row r="3016" spans="1:5">
      <c r="A3016" s="43">
        <v>623021</v>
      </c>
      <c r="B3016" s="18"/>
      <c r="C3016" s="19"/>
      <c r="D3016" s="45" t="s">
        <v>2972</v>
      </c>
      <c r="E3016" s="18"/>
    </row>
    <row r="3017" spans="1:5">
      <c r="A3017" s="43">
        <v>623022</v>
      </c>
      <c r="B3017" s="18"/>
      <c r="C3017" s="19"/>
      <c r="D3017" s="45" t="s">
        <v>2973</v>
      </c>
      <c r="E3017" s="18"/>
    </row>
    <row r="3018" spans="1:5">
      <c r="A3018" s="43">
        <v>623023</v>
      </c>
      <c r="B3018" s="18"/>
      <c r="C3018" s="19"/>
      <c r="D3018" s="45" t="s">
        <v>2974</v>
      </c>
      <c r="E3018" s="18"/>
    </row>
    <row r="3019" spans="1:5">
      <c r="A3019" s="43">
        <v>623024</v>
      </c>
      <c r="B3019" s="18"/>
      <c r="C3019" s="19"/>
      <c r="D3019" s="45" t="s">
        <v>2975</v>
      </c>
      <c r="E3019" s="18"/>
    </row>
    <row r="3020" spans="1:5">
      <c r="A3020" s="43">
        <v>623025</v>
      </c>
      <c r="B3020" s="18"/>
      <c r="C3020" s="19"/>
      <c r="D3020" s="45" t="s">
        <v>2976</v>
      </c>
      <c r="E3020" s="18"/>
    </row>
    <row r="3021" spans="1:5">
      <c r="A3021" s="43">
        <v>623026</v>
      </c>
      <c r="B3021" s="18"/>
      <c r="C3021" s="19"/>
      <c r="D3021" s="45" t="s">
        <v>2977</v>
      </c>
      <c r="E3021" s="18"/>
    </row>
    <row r="3022" spans="1:5">
      <c r="A3022" s="43">
        <v>623027</v>
      </c>
      <c r="B3022" s="18"/>
      <c r="C3022" s="19"/>
      <c r="D3022" s="45" t="s">
        <v>2978</v>
      </c>
      <c r="E3022" s="18"/>
    </row>
    <row r="3023" spans="1:5">
      <c r="A3023" s="43">
        <v>630000</v>
      </c>
      <c r="B3023" s="18" t="s">
        <v>2979</v>
      </c>
      <c r="C3023" s="19"/>
      <c r="D3023" s="45"/>
      <c r="E3023" s="18"/>
    </row>
    <row r="3024" spans="1:5">
      <c r="A3024" s="43">
        <v>630100</v>
      </c>
      <c r="B3024" s="18"/>
      <c r="C3024" s="18" t="s">
        <v>2980</v>
      </c>
      <c r="D3024" s="45"/>
      <c r="E3024" s="18"/>
    </row>
    <row r="3025" spans="1:5">
      <c r="A3025" s="43">
        <v>630102</v>
      </c>
      <c r="B3025" s="18"/>
      <c r="C3025" s="19"/>
      <c r="D3025" s="45" t="s">
        <v>2981</v>
      </c>
      <c r="E3025" s="18"/>
    </row>
    <row r="3026" spans="1:5">
      <c r="A3026" s="43">
        <v>630103</v>
      </c>
      <c r="B3026" s="18"/>
      <c r="C3026" s="19"/>
      <c r="D3026" s="45" t="s">
        <v>2059</v>
      </c>
      <c r="E3026" s="18"/>
    </row>
    <row r="3027" spans="1:5">
      <c r="A3027" s="43">
        <v>630104</v>
      </c>
      <c r="B3027" s="18"/>
      <c r="C3027" s="19"/>
      <c r="D3027" s="45" t="s">
        <v>2982</v>
      </c>
      <c r="E3027" s="18"/>
    </row>
    <row r="3028" spans="1:5">
      <c r="A3028" s="43">
        <v>630105</v>
      </c>
      <c r="B3028" s="18"/>
      <c r="C3028" s="19"/>
      <c r="D3028" s="45" t="s">
        <v>2983</v>
      </c>
      <c r="E3028" s="18"/>
    </row>
    <row r="3029" spans="1:5">
      <c r="A3029" s="43">
        <v>630121</v>
      </c>
      <c r="B3029" s="18"/>
      <c r="C3029" s="19"/>
      <c r="D3029" s="45" t="s">
        <v>2984</v>
      </c>
      <c r="E3029" s="18"/>
    </row>
    <row r="3030" spans="1:5">
      <c r="A3030" s="43">
        <v>630122</v>
      </c>
      <c r="B3030" s="18"/>
      <c r="C3030" s="19"/>
      <c r="D3030" s="45" t="s">
        <v>2985</v>
      </c>
      <c r="E3030" s="18"/>
    </row>
    <row r="3031" spans="1:5">
      <c r="A3031" s="43">
        <v>630123</v>
      </c>
      <c r="B3031" s="18"/>
      <c r="C3031" s="19"/>
      <c r="D3031" s="45" t="s">
        <v>2986</v>
      </c>
      <c r="E3031" s="18"/>
    </row>
    <row r="3032" spans="1:5">
      <c r="A3032" s="43">
        <v>630200</v>
      </c>
      <c r="B3032" s="18"/>
      <c r="C3032" s="18" t="s">
        <v>2987</v>
      </c>
      <c r="D3032" s="45"/>
      <c r="E3032" s="18"/>
    </row>
    <row r="3033" spans="1:5">
      <c r="A3033" s="43">
        <v>630202</v>
      </c>
      <c r="B3033" s="18"/>
      <c r="C3033" s="19"/>
      <c r="D3033" s="45" t="s">
        <v>2988</v>
      </c>
      <c r="E3033" s="18"/>
    </row>
    <row r="3034" spans="1:5">
      <c r="A3034" s="43">
        <v>630203</v>
      </c>
      <c r="B3034" s="18"/>
      <c r="C3034" s="19"/>
      <c r="D3034" s="45" t="s">
        <v>2989</v>
      </c>
      <c r="E3034" s="18"/>
    </row>
    <row r="3035" spans="1:5">
      <c r="A3035" s="43">
        <v>630222</v>
      </c>
      <c r="B3035" s="18"/>
      <c r="C3035" s="19"/>
      <c r="D3035" s="45" t="s">
        <v>2990</v>
      </c>
      <c r="E3035" s="18"/>
    </row>
    <row r="3036" spans="1:5">
      <c r="A3036" s="43">
        <v>630223</v>
      </c>
      <c r="B3036" s="18"/>
      <c r="C3036" s="19"/>
      <c r="D3036" s="45" t="s">
        <v>2991</v>
      </c>
      <c r="E3036" s="18"/>
    </row>
    <row r="3037" spans="1:5">
      <c r="A3037" s="43">
        <v>630224</v>
      </c>
      <c r="B3037" s="18"/>
      <c r="C3037" s="19"/>
      <c r="D3037" s="45" t="s">
        <v>2992</v>
      </c>
      <c r="E3037" s="18"/>
    </row>
    <row r="3038" spans="1:5">
      <c r="A3038" s="43">
        <v>630225</v>
      </c>
      <c r="B3038" s="18"/>
      <c r="C3038" s="19"/>
      <c r="D3038" s="45" t="s">
        <v>2993</v>
      </c>
      <c r="E3038" s="18"/>
    </row>
    <row r="3039" spans="1:5">
      <c r="A3039" s="43">
        <v>632200</v>
      </c>
      <c r="B3039" s="18"/>
      <c r="C3039" s="18" t="s">
        <v>2994</v>
      </c>
      <c r="D3039" s="45"/>
      <c r="E3039" s="18"/>
    </row>
    <row r="3040" spans="1:5">
      <c r="A3040" s="43">
        <v>632221</v>
      </c>
      <c r="B3040" s="18"/>
      <c r="C3040" s="19"/>
      <c r="D3040" s="45" t="s">
        <v>2995</v>
      </c>
      <c r="E3040" s="18"/>
    </row>
    <row r="3041" spans="1:5">
      <c r="A3041" s="43">
        <v>632222</v>
      </c>
      <c r="B3041" s="18"/>
      <c r="C3041" s="19"/>
      <c r="D3041" s="45" t="s">
        <v>2996</v>
      </c>
      <c r="E3041" s="18"/>
    </row>
    <row r="3042" spans="1:5">
      <c r="A3042" s="43">
        <v>632223</v>
      </c>
      <c r="B3042" s="18"/>
      <c r="C3042" s="19"/>
      <c r="D3042" s="45" t="s">
        <v>2997</v>
      </c>
      <c r="E3042" s="18"/>
    </row>
    <row r="3043" spans="1:5">
      <c r="A3043" s="43">
        <v>632224</v>
      </c>
      <c r="B3043" s="18"/>
      <c r="C3043" s="19"/>
      <c r="D3043" s="45" t="s">
        <v>2998</v>
      </c>
      <c r="E3043" s="18"/>
    </row>
    <row r="3044" spans="1:5">
      <c r="A3044" s="43">
        <v>632300</v>
      </c>
      <c r="B3044" s="18"/>
      <c r="C3044" s="18" t="s">
        <v>2999</v>
      </c>
      <c r="D3044" s="45"/>
      <c r="E3044" s="18"/>
    </row>
    <row r="3045" spans="1:5">
      <c r="A3045" s="43">
        <v>632321</v>
      </c>
      <c r="B3045" s="18"/>
      <c r="C3045" s="19"/>
      <c r="D3045" s="45" t="s">
        <v>3000</v>
      </c>
      <c r="E3045" s="18"/>
    </row>
    <row r="3046" spans="1:5">
      <c r="A3046" s="43">
        <v>632322</v>
      </c>
      <c r="B3046" s="18"/>
      <c r="C3046" s="19"/>
      <c r="D3046" s="45" t="s">
        <v>3001</v>
      </c>
      <c r="E3046" s="18"/>
    </row>
    <row r="3047" spans="1:5">
      <c r="A3047" s="43">
        <v>632323</v>
      </c>
      <c r="B3047" s="18"/>
      <c r="C3047" s="19"/>
      <c r="D3047" s="45" t="s">
        <v>3002</v>
      </c>
      <c r="E3047" s="18"/>
    </row>
    <row r="3048" spans="1:5">
      <c r="A3048" s="43">
        <v>632324</v>
      </c>
      <c r="B3048" s="18"/>
      <c r="C3048" s="19"/>
      <c r="D3048" s="45" t="s">
        <v>3003</v>
      </c>
      <c r="E3048" s="18"/>
    </row>
    <row r="3049" spans="1:5">
      <c r="A3049" s="43">
        <v>632500</v>
      </c>
      <c r="B3049" s="18"/>
      <c r="C3049" s="18" t="s">
        <v>3004</v>
      </c>
      <c r="D3049" s="45"/>
      <c r="E3049" s="18"/>
    </row>
    <row r="3050" spans="1:5">
      <c r="A3050" s="43">
        <v>632521</v>
      </c>
      <c r="B3050" s="18"/>
      <c r="C3050" s="19"/>
      <c r="D3050" s="45" t="s">
        <v>3005</v>
      </c>
      <c r="E3050" s="18"/>
    </row>
    <row r="3051" spans="1:5">
      <c r="A3051" s="43">
        <v>632522</v>
      </c>
      <c r="B3051" s="18"/>
      <c r="C3051" s="19"/>
      <c r="D3051" s="45" t="s">
        <v>3006</v>
      </c>
      <c r="E3051" s="18"/>
    </row>
    <row r="3052" spans="1:5">
      <c r="A3052" s="43">
        <v>632523</v>
      </c>
      <c r="B3052" s="18"/>
      <c r="C3052" s="19"/>
      <c r="D3052" s="45" t="s">
        <v>3007</v>
      </c>
      <c r="E3052" s="18"/>
    </row>
    <row r="3053" spans="1:5">
      <c r="A3053" s="43">
        <v>632524</v>
      </c>
      <c r="B3053" s="18"/>
      <c r="C3053" s="19"/>
      <c r="D3053" s="45" t="s">
        <v>3008</v>
      </c>
      <c r="E3053" s="18"/>
    </row>
    <row r="3054" spans="1:5">
      <c r="A3054" s="43">
        <v>632525</v>
      </c>
      <c r="B3054" s="18"/>
      <c r="C3054" s="19"/>
      <c r="D3054" s="45" t="s">
        <v>3009</v>
      </c>
      <c r="E3054" s="18"/>
    </row>
    <row r="3055" spans="1:5">
      <c r="A3055" s="43">
        <v>632600</v>
      </c>
      <c r="B3055" s="18"/>
      <c r="C3055" s="18" t="s">
        <v>3010</v>
      </c>
      <c r="D3055" s="45"/>
      <c r="E3055" s="18"/>
    </row>
    <row r="3056" spans="1:5">
      <c r="A3056" s="43">
        <v>632621</v>
      </c>
      <c r="B3056" s="18"/>
      <c r="C3056" s="19"/>
      <c r="D3056" s="45" t="s">
        <v>3011</v>
      </c>
      <c r="E3056" s="18"/>
    </row>
    <row r="3057" spans="1:5">
      <c r="A3057" s="43">
        <v>632622</v>
      </c>
      <c r="B3057" s="18"/>
      <c r="C3057" s="19"/>
      <c r="D3057" s="45" t="s">
        <v>3012</v>
      </c>
      <c r="E3057" s="18"/>
    </row>
    <row r="3058" spans="1:5">
      <c r="A3058" s="43">
        <v>632623</v>
      </c>
      <c r="B3058" s="18"/>
      <c r="C3058" s="19"/>
      <c r="D3058" s="45" t="s">
        <v>3013</v>
      </c>
      <c r="E3058" s="18"/>
    </row>
    <row r="3059" spans="1:5">
      <c r="A3059" s="43">
        <v>632624</v>
      </c>
      <c r="B3059" s="18"/>
      <c r="C3059" s="19"/>
      <c r="D3059" s="45" t="s">
        <v>3014</v>
      </c>
      <c r="E3059" s="18"/>
    </row>
    <row r="3060" spans="1:5">
      <c r="A3060" s="43">
        <v>632625</v>
      </c>
      <c r="B3060" s="18"/>
      <c r="C3060" s="19"/>
      <c r="D3060" s="45" t="s">
        <v>3015</v>
      </c>
      <c r="E3060" s="18"/>
    </row>
    <row r="3061" spans="1:5">
      <c r="A3061" s="43">
        <v>632626</v>
      </c>
      <c r="B3061" s="18"/>
      <c r="C3061" s="19"/>
      <c r="D3061" s="45" t="s">
        <v>3016</v>
      </c>
      <c r="E3061" s="18"/>
    </row>
    <row r="3062" spans="1:5">
      <c r="A3062" s="43">
        <v>632700</v>
      </c>
      <c r="B3062" s="18"/>
      <c r="C3062" s="18" t="s">
        <v>3017</v>
      </c>
      <c r="D3062" s="45"/>
      <c r="E3062" s="18"/>
    </row>
    <row r="3063" spans="1:5">
      <c r="A3063" s="43">
        <v>632701</v>
      </c>
      <c r="B3063" s="18"/>
      <c r="C3063" s="19"/>
      <c r="D3063" s="45" t="s">
        <v>3018</v>
      </c>
      <c r="E3063" s="18"/>
    </row>
    <row r="3064" spans="1:5">
      <c r="A3064" s="43">
        <v>632722</v>
      </c>
      <c r="B3064" s="18"/>
      <c r="C3064" s="19"/>
      <c r="D3064" s="45" t="s">
        <v>3019</v>
      </c>
      <c r="E3064" s="18"/>
    </row>
    <row r="3065" spans="1:5">
      <c r="A3065" s="43">
        <v>632723</v>
      </c>
      <c r="B3065" s="18"/>
      <c r="C3065" s="19"/>
      <c r="D3065" s="45" t="s">
        <v>3020</v>
      </c>
      <c r="E3065" s="18"/>
    </row>
    <row r="3066" spans="1:5">
      <c r="A3066" s="43">
        <v>632724</v>
      </c>
      <c r="B3066" s="18"/>
      <c r="C3066" s="19"/>
      <c r="D3066" s="45" t="s">
        <v>3021</v>
      </c>
      <c r="E3066" s="18"/>
    </row>
    <row r="3067" spans="1:5">
      <c r="A3067" s="43">
        <v>632725</v>
      </c>
      <c r="B3067" s="18"/>
      <c r="C3067" s="19"/>
      <c r="D3067" s="45" t="s">
        <v>3022</v>
      </c>
      <c r="E3067" s="18"/>
    </row>
    <row r="3068" spans="1:5">
      <c r="A3068" s="43">
        <v>632726</v>
      </c>
      <c r="B3068" s="18"/>
      <c r="C3068" s="19"/>
      <c r="D3068" s="45" t="s">
        <v>3023</v>
      </c>
      <c r="E3068" s="18"/>
    </row>
    <row r="3069" spans="1:5">
      <c r="A3069" s="43">
        <v>632800</v>
      </c>
      <c r="B3069" s="18"/>
      <c r="C3069" s="18" t="s">
        <v>3024</v>
      </c>
      <c r="D3069" s="45"/>
      <c r="E3069" s="18"/>
    </row>
    <row r="3070" spans="1:5">
      <c r="A3070" s="43">
        <v>632801</v>
      </c>
      <c r="B3070" s="18"/>
      <c r="C3070" s="19"/>
      <c r="D3070" s="45" t="s">
        <v>3025</v>
      </c>
      <c r="E3070" s="18"/>
    </row>
    <row r="3071" spans="1:5">
      <c r="A3071" s="43">
        <v>632802</v>
      </c>
      <c r="B3071" s="18"/>
      <c r="C3071" s="19"/>
      <c r="D3071" s="45" t="s">
        <v>3026</v>
      </c>
      <c r="E3071" s="18"/>
    </row>
    <row r="3072" spans="1:5">
      <c r="A3072" s="43">
        <v>632821</v>
      </c>
      <c r="B3072" s="18"/>
      <c r="C3072" s="19"/>
      <c r="D3072" s="45" t="s">
        <v>3027</v>
      </c>
      <c r="E3072" s="18"/>
    </row>
    <row r="3073" spans="1:5">
      <c r="A3073" s="43">
        <v>632822</v>
      </c>
      <c r="B3073" s="18"/>
      <c r="C3073" s="19"/>
      <c r="D3073" s="45" t="s">
        <v>3028</v>
      </c>
      <c r="E3073" s="18"/>
    </row>
    <row r="3074" spans="1:5">
      <c r="A3074" s="43">
        <v>632823</v>
      </c>
      <c r="B3074" s="18"/>
      <c r="C3074" s="19"/>
      <c r="D3074" s="45" t="s">
        <v>3029</v>
      </c>
      <c r="E3074" s="18"/>
    </row>
    <row r="3075" spans="1:5">
      <c r="A3075" s="43">
        <v>640000</v>
      </c>
      <c r="B3075" s="18" t="s">
        <v>3030</v>
      </c>
      <c r="C3075" s="19"/>
      <c r="D3075" s="45"/>
      <c r="E3075" s="18"/>
    </row>
    <row r="3076" spans="1:5">
      <c r="A3076" s="43">
        <v>640100</v>
      </c>
      <c r="B3076" s="18"/>
      <c r="C3076" s="18" t="s">
        <v>3031</v>
      </c>
      <c r="D3076" s="45"/>
      <c r="E3076" s="18"/>
    </row>
    <row r="3077" spans="1:5">
      <c r="A3077" s="43">
        <v>640104</v>
      </c>
      <c r="B3077" s="18"/>
      <c r="C3077" s="19"/>
      <c r="D3077" s="45" t="s">
        <v>3032</v>
      </c>
      <c r="E3077" s="18"/>
    </row>
    <row r="3078" spans="1:5">
      <c r="A3078" s="43">
        <v>640105</v>
      </c>
      <c r="B3078" s="18"/>
      <c r="C3078" s="19"/>
      <c r="D3078" s="45" t="s">
        <v>3033</v>
      </c>
      <c r="E3078" s="18"/>
    </row>
    <row r="3079" spans="1:5">
      <c r="A3079" s="43">
        <v>640106</v>
      </c>
      <c r="B3079" s="18"/>
      <c r="C3079" s="19"/>
      <c r="D3079" s="45" t="s">
        <v>3034</v>
      </c>
      <c r="E3079" s="18"/>
    </row>
    <row r="3080" spans="1:5">
      <c r="A3080" s="43">
        <v>640121</v>
      </c>
      <c r="B3080" s="18"/>
      <c r="C3080" s="19"/>
      <c r="D3080" s="45" t="s">
        <v>3035</v>
      </c>
      <c r="E3080" s="18"/>
    </row>
    <row r="3081" spans="1:5">
      <c r="A3081" s="43">
        <v>640122</v>
      </c>
      <c r="B3081" s="18"/>
      <c r="C3081" s="19"/>
      <c r="D3081" s="45" t="s">
        <v>3036</v>
      </c>
      <c r="E3081" s="18"/>
    </row>
    <row r="3082" spans="1:5">
      <c r="A3082" s="43">
        <v>640181</v>
      </c>
      <c r="B3082" s="18"/>
      <c r="C3082" s="19"/>
      <c r="D3082" s="45" t="s">
        <v>3037</v>
      </c>
      <c r="E3082" s="18"/>
    </row>
    <row r="3083" spans="1:5">
      <c r="A3083" s="43">
        <v>640200</v>
      </c>
      <c r="B3083" s="18"/>
      <c r="C3083" s="18" t="s">
        <v>3038</v>
      </c>
      <c r="D3083" s="45"/>
      <c r="E3083" s="18"/>
    </row>
    <row r="3084" spans="1:5">
      <c r="A3084" s="43">
        <v>640202</v>
      </c>
      <c r="B3084" s="18"/>
      <c r="C3084" s="19"/>
      <c r="D3084" s="45" t="s">
        <v>3039</v>
      </c>
      <c r="E3084" s="18"/>
    </row>
    <row r="3085" spans="1:5">
      <c r="A3085" s="43">
        <v>640205</v>
      </c>
      <c r="B3085" s="18"/>
      <c r="C3085" s="19"/>
      <c r="D3085" s="45" t="s">
        <v>3040</v>
      </c>
      <c r="E3085" s="18"/>
    </row>
    <row r="3086" spans="1:5">
      <c r="A3086" s="43">
        <v>640221</v>
      </c>
      <c r="B3086" s="18"/>
      <c r="C3086" s="19"/>
      <c r="D3086" s="45" t="s">
        <v>3041</v>
      </c>
      <c r="E3086" s="18"/>
    </row>
    <row r="3087" spans="1:5">
      <c r="A3087" s="43">
        <v>640300</v>
      </c>
      <c r="B3087" s="18"/>
      <c r="C3087" s="18" t="s">
        <v>3042</v>
      </c>
      <c r="D3087" s="45"/>
      <c r="E3087" s="18"/>
    </row>
    <row r="3088" spans="1:5">
      <c r="A3088" s="43">
        <v>640302</v>
      </c>
      <c r="B3088" s="18"/>
      <c r="C3088" s="19"/>
      <c r="D3088" s="45" t="s">
        <v>3043</v>
      </c>
      <c r="E3088" s="18"/>
    </row>
    <row r="3089" spans="1:5">
      <c r="A3089" s="43">
        <v>640303</v>
      </c>
      <c r="B3089" s="18"/>
      <c r="C3089" s="19"/>
      <c r="D3089" s="45" t="s">
        <v>3044</v>
      </c>
      <c r="E3089" s="18"/>
    </row>
    <row r="3090" spans="1:5">
      <c r="A3090" s="43">
        <v>640323</v>
      </c>
      <c r="B3090" s="18"/>
      <c r="C3090" s="19"/>
      <c r="D3090" s="45" t="s">
        <v>3045</v>
      </c>
      <c r="E3090" s="18"/>
    </row>
    <row r="3091" spans="1:5">
      <c r="A3091" s="43">
        <v>640324</v>
      </c>
      <c r="B3091" s="18"/>
      <c r="C3091" s="19"/>
      <c r="D3091" s="45" t="s">
        <v>3046</v>
      </c>
      <c r="E3091" s="18"/>
    </row>
    <row r="3092" spans="1:5">
      <c r="A3092" s="43">
        <v>640381</v>
      </c>
      <c r="B3092" s="18"/>
      <c r="C3092" s="19"/>
      <c r="D3092" s="45" t="s">
        <v>3047</v>
      </c>
      <c r="E3092" s="18"/>
    </row>
    <row r="3093" spans="1:5">
      <c r="A3093" s="43">
        <v>640400</v>
      </c>
      <c r="B3093" s="18"/>
      <c r="C3093" s="18" t="s">
        <v>3048</v>
      </c>
      <c r="D3093" s="45"/>
      <c r="E3093" s="18"/>
    </row>
    <row r="3094" spans="1:5">
      <c r="A3094" s="43">
        <v>640402</v>
      </c>
      <c r="B3094" s="18"/>
      <c r="C3094" s="19"/>
      <c r="D3094" s="45" t="s">
        <v>3049</v>
      </c>
      <c r="E3094" s="18"/>
    </row>
    <row r="3095" spans="1:5">
      <c r="A3095" s="43">
        <v>640422</v>
      </c>
      <c r="B3095" s="18"/>
      <c r="C3095" s="19"/>
      <c r="D3095" s="45" t="s">
        <v>3050</v>
      </c>
      <c r="E3095" s="18"/>
    </row>
    <row r="3096" spans="1:5">
      <c r="A3096" s="43">
        <v>640423</v>
      </c>
      <c r="B3096" s="18"/>
      <c r="C3096" s="19"/>
      <c r="D3096" s="45" t="s">
        <v>3051</v>
      </c>
      <c r="E3096" s="18"/>
    </row>
    <row r="3097" spans="1:5">
      <c r="A3097" s="43">
        <v>640424</v>
      </c>
      <c r="B3097" s="18"/>
      <c r="C3097" s="19"/>
      <c r="D3097" s="45" t="s">
        <v>3052</v>
      </c>
      <c r="E3097" s="18"/>
    </row>
    <row r="3098" spans="1:5">
      <c r="A3098" s="43">
        <v>640425</v>
      </c>
      <c r="B3098" s="18"/>
      <c r="C3098" s="19"/>
      <c r="D3098" s="45" t="s">
        <v>3053</v>
      </c>
      <c r="E3098" s="18"/>
    </row>
    <row r="3099" spans="1:5">
      <c r="A3099" s="43">
        <v>640500</v>
      </c>
      <c r="B3099" s="18"/>
      <c r="C3099" s="18" t="s">
        <v>3054</v>
      </c>
      <c r="D3099" s="45"/>
      <c r="E3099" s="18"/>
    </row>
    <row r="3100" spans="1:5">
      <c r="A3100" s="43">
        <v>640502</v>
      </c>
      <c r="B3100" s="18"/>
      <c r="C3100" s="19"/>
      <c r="D3100" s="45" t="s">
        <v>3055</v>
      </c>
      <c r="E3100" s="18"/>
    </row>
    <row r="3101" spans="1:5">
      <c r="A3101" s="43">
        <v>640521</v>
      </c>
      <c r="B3101" s="18"/>
      <c r="C3101" s="19"/>
      <c r="D3101" s="45" t="s">
        <v>3056</v>
      </c>
      <c r="E3101" s="18"/>
    </row>
    <row r="3102" spans="1:5">
      <c r="A3102" s="43">
        <v>640522</v>
      </c>
      <c r="B3102" s="18"/>
      <c r="C3102" s="19"/>
      <c r="D3102" s="45" t="s">
        <v>3057</v>
      </c>
      <c r="E3102" s="18"/>
    </row>
    <row r="3103" spans="1:5">
      <c r="A3103" s="43">
        <v>650000</v>
      </c>
      <c r="B3103" s="18" t="s">
        <v>3058</v>
      </c>
      <c r="C3103" s="19"/>
      <c r="D3103" s="45"/>
      <c r="E3103" s="18"/>
    </row>
    <row r="3104" spans="1:5">
      <c r="A3104" s="43">
        <v>650100</v>
      </c>
      <c r="B3104" s="18"/>
      <c r="C3104" s="18" t="s">
        <v>3059</v>
      </c>
      <c r="D3104" s="45"/>
      <c r="E3104" s="18"/>
    </row>
    <row r="3105" spans="1:5">
      <c r="A3105" s="43">
        <v>650102</v>
      </c>
      <c r="B3105" s="18"/>
      <c r="C3105" s="19"/>
      <c r="D3105" s="45" t="s">
        <v>3060</v>
      </c>
      <c r="E3105" s="18"/>
    </row>
    <row r="3106" spans="1:5">
      <c r="A3106" s="43">
        <v>650103</v>
      </c>
      <c r="B3106" s="18"/>
      <c r="C3106" s="19"/>
      <c r="D3106" s="45" t="s">
        <v>3061</v>
      </c>
      <c r="E3106" s="18"/>
    </row>
    <row r="3107" spans="1:5">
      <c r="A3107" s="43">
        <v>650104</v>
      </c>
      <c r="B3107" s="18"/>
      <c r="C3107" s="19"/>
      <c r="D3107" s="45" t="s">
        <v>3062</v>
      </c>
      <c r="E3107" s="18"/>
    </row>
    <row r="3108" spans="1:5">
      <c r="A3108" s="43">
        <v>650105</v>
      </c>
      <c r="B3108" s="18"/>
      <c r="C3108" s="19"/>
      <c r="D3108" s="45" t="s">
        <v>3063</v>
      </c>
      <c r="E3108" s="18"/>
    </row>
    <row r="3109" spans="1:5">
      <c r="A3109" s="43">
        <v>650106</v>
      </c>
      <c r="B3109" s="18"/>
      <c r="C3109" s="19"/>
      <c r="D3109" s="45" t="s">
        <v>3064</v>
      </c>
      <c r="E3109" s="18"/>
    </row>
    <row r="3110" spans="1:5">
      <c r="A3110" s="43">
        <v>650107</v>
      </c>
      <c r="B3110" s="18"/>
      <c r="C3110" s="19"/>
      <c r="D3110" s="45" t="s">
        <v>3065</v>
      </c>
      <c r="E3110" s="18"/>
    </row>
    <row r="3111" spans="1:5">
      <c r="A3111" s="43">
        <v>650109</v>
      </c>
      <c r="B3111" s="18"/>
      <c r="C3111" s="19"/>
      <c r="D3111" s="45" t="s">
        <v>3066</v>
      </c>
      <c r="E3111" s="18"/>
    </row>
    <row r="3112" spans="1:5">
      <c r="A3112" s="43">
        <v>650121</v>
      </c>
      <c r="B3112" s="18"/>
      <c r="C3112" s="19"/>
      <c r="D3112" s="45" t="s">
        <v>3067</v>
      </c>
      <c r="E3112" s="18"/>
    </row>
    <row r="3113" spans="1:5">
      <c r="A3113" s="43">
        <v>650200</v>
      </c>
      <c r="B3113" s="18"/>
      <c r="C3113" s="18" t="s">
        <v>3068</v>
      </c>
      <c r="D3113" s="45"/>
      <c r="E3113" s="18"/>
    </row>
    <row r="3114" spans="1:5">
      <c r="A3114" s="43">
        <v>650202</v>
      </c>
      <c r="B3114" s="18"/>
      <c r="C3114" s="19"/>
      <c r="D3114" s="45" t="s">
        <v>3069</v>
      </c>
      <c r="E3114" s="18"/>
    </row>
    <row r="3115" spans="1:5">
      <c r="A3115" s="43">
        <v>650203</v>
      </c>
      <c r="B3115" s="18"/>
      <c r="C3115" s="19"/>
      <c r="D3115" s="45" t="s">
        <v>3070</v>
      </c>
      <c r="E3115" s="18"/>
    </row>
    <row r="3116" spans="1:5">
      <c r="A3116" s="43">
        <v>650204</v>
      </c>
      <c r="B3116" s="18"/>
      <c r="C3116" s="19"/>
      <c r="D3116" s="45" t="s">
        <v>3071</v>
      </c>
      <c r="E3116" s="18"/>
    </row>
    <row r="3117" spans="1:5">
      <c r="A3117" s="43">
        <v>650205</v>
      </c>
      <c r="B3117" s="18"/>
      <c r="C3117" s="19"/>
      <c r="D3117" s="45" t="s">
        <v>3072</v>
      </c>
      <c r="E3117" s="18"/>
    </row>
    <row r="3118" spans="1:5">
      <c r="A3118" s="43">
        <v>650400</v>
      </c>
      <c r="B3118" s="18"/>
      <c r="C3118" s="18" t="s">
        <v>3073</v>
      </c>
      <c r="D3118" s="45"/>
      <c r="E3118" s="18"/>
    </row>
    <row r="3119" spans="1:5">
      <c r="A3119" s="43">
        <v>650402</v>
      </c>
      <c r="B3119" s="18"/>
      <c r="C3119" s="19"/>
      <c r="D3119" s="45" t="s">
        <v>3074</v>
      </c>
      <c r="E3119" s="18"/>
    </row>
    <row r="3120" spans="1:5">
      <c r="A3120" s="43">
        <v>650421</v>
      </c>
      <c r="B3120" s="18"/>
      <c r="C3120" s="19"/>
      <c r="D3120" s="45" t="s">
        <v>3075</v>
      </c>
      <c r="E3120" s="18"/>
    </row>
    <row r="3121" spans="1:5">
      <c r="A3121" s="43">
        <v>650422</v>
      </c>
      <c r="B3121" s="18"/>
      <c r="C3121" s="19"/>
      <c r="D3121" s="45" t="s">
        <v>3076</v>
      </c>
      <c r="E3121" s="18"/>
    </row>
    <row r="3122" spans="1:5">
      <c r="A3122" s="43">
        <v>650500</v>
      </c>
      <c r="B3122" s="18"/>
      <c r="C3122" s="19"/>
      <c r="D3122" s="45" t="s">
        <v>3077</v>
      </c>
      <c r="E3122" s="18"/>
    </row>
    <row r="3123" spans="1:5">
      <c r="A3123" s="48">
        <v>650502</v>
      </c>
      <c r="B3123" s="11"/>
      <c r="C3123" s="12"/>
      <c r="D3123" s="49" t="s">
        <v>3078</v>
      </c>
      <c r="E3123" s="11"/>
    </row>
    <row r="3124" spans="1:5">
      <c r="A3124" s="48">
        <v>650521</v>
      </c>
      <c r="B3124" s="11"/>
      <c r="C3124" s="12"/>
      <c r="D3124" s="49" t="s">
        <v>3079</v>
      </c>
      <c r="E3124" s="11"/>
    </row>
    <row r="3125" spans="1:5">
      <c r="A3125" s="48">
        <v>650522</v>
      </c>
      <c r="B3125" s="11"/>
      <c r="C3125" s="12"/>
      <c r="D3125" s="49" t="s">
        <v>3080</v>
      </c>
      <c r="E3125" s="11"/>
    </row>
    <row r="3126" spans="1:5">
      <c r="A3126" s="43">
        <v>652300</v>
      </c>
      <c r="B3126" s="18"/>
      <c r="C3126" s="18" t="s">
        <v>3081</v>
      </c>
      <c r="D3126" s="45"/>
      <c r="E3126" s="18"/>
    </row>
    <row r="3127" spans="1:5">
      <c r="A3127" s="43">
        <v>652301</v>
      </c>
      <c r="B3127" s="18"/>
      <c r="C3127" s="19"/>
      <c r="D3127" s="45" t="s">
        <v>3082</v>
      </c>
      <c r="E3127" s="18"/>
    </row>
    <row r="3128" spans="1:5">
      <c r="A3128" s="43">
        <v>652302</v>
      </c>
      <c r="B3128" s="18"/>
      <c r="C3128" s="19"/>
      <c r="D3128" s="45" t="s">
        <v>3083</v>
      </c>
      <c r="E3128" s="18"/>
    </row>
    <row r="3129" spans="1:5">
      <c r="A3129" s="43">
        <v>652323</v>
      </c>
      <c r="B3129" s="18"/>
      <c r="C3129" s="19"/>
      <c r="D3129" s="45" t="s">
        <v>3084</v>
      </c>
      <c r="E3129" s="18"/>
    </row>
    <row r="3130" spans="1:5">
      <c r="A3130" s="43">
        <v>652324</v>
      </c>
      <c r="B3130" s="18"/>
      <c r="C3130" s="19"/>
      <c r="D3130" s="45" t="s">
        <v>3085</v>
      </c>
      <c r="E3130" s="18"/>
    </row>
    <row r="3131" spans="1:5">
      <c r="A3131" s="43">
        <v>652325</v>
      </c>
      <c r="B3131" s="18"/>
      <c r="C3131" s="19"/>
      <c r="D3131" s="45" t="s">
        <v>3086</v>
      </c>
      <c r="E3131" s="18"/>
    </row>
    <row r="3132" spans="1:5">
      <c r="A3132" s="43">
        <v>652327</v>
      </c>
      <c r="B3132" s="18"/>
      <c r="C3132" s="19"/>
      <c r="D3132" s="45" t="s">
        <v>3087</v>
      </c>
      <c r="E3132" s="18"/>
    </row>
    <row r="3133" spans="1:5">
      <c r="A3133" s="43">
        <v>652328</v>
      </c>
      <c r="B3133" s="18"/>
      <c r="C3133" s="19"/>
      <c r="D3133" s="45" t="s">
        <v>3088</v>
      </c>
      <c r="E3133" s="18"/>
    </row>
    <row r="3134" spans="1:5">
      <c r="A3134" s="43">
        <v>652700</v>
      </c>
      <c r="B3134" s="18"/>
      <c r="C3134" s="18" t="s">
        <v>3089</v>
      </c>
      <c r="D3134" s="45"/>
      <c r="E3134" s="18"/>
    </row>
    <row r="3135" spans="1:5">
      <c r="A3135" s="43">
        <v>652701</v>
      </c>
      <c r="B3135" s="18"/>
      <c r="C3135" s="19"/>
      <c r="D3135" s="45" t="s">
        <v>3090</v>
      </c>
      <c r="E3135" s="18"/>
    </row>
    <row r="3136" spans="1:5">
      <c r="A3136" s="43">
        <v>652702</v>
      </c>
      <c r="B3136" s="18"/>
      <c r="C3136" s="19"/>
      <c r="D3136" s="45" t="s">
        <v>3091</v>
      </c>
      <c r="E3136" s="18"/>
    </row>
    <row r="3137" spans="1:5">
      <c r="A3137" s="43">
        <v>652722</v>
      </c>
      <c r="B3137" s="18"/>
      <c r="C3137" s="19"/>
      <c r="D3137" s="45" t="s">
        <v>3092</v>
      </c>
      <c r="E3137" s="18"/>
    </row>
    <row r="3138" spans="1:5">
      <c r="A3138" s="43">
        <v>652723</v>
      </c>
      <c r="B3138" s="18"/>
      <c r="C3138" s="19"/>
      <c r="D3138" s="45" t="s">
        <v>3093</v>
      </c>
      <c r="E3138" s="18"/>
    </row>
    <row r="3139" spans="1:5">
      <c r="A3139" s="43">
        <v>652800</v>
      </c>
      <c r="B3139" s="18"/>
      <c r="C3139" s="18" t="s">
        <v>3094</v>
      </c>
      <c r="D3139" s="45"/>
      <c r="E3139" s="18"/>
    </row>
    <row r="3140" spans="1:5">
      <c r="A3140" s="43">
        <v>652801</v>
      </c>
      <c r="B3140" s="18"/>
      <c r="C3140" s="19"/>
      <c r="D3140" s="45" t="s">
        <v>3095</v>
      </c>
      <c r="E3140" s="18"/>
    </row>
    <row r="3141" spans="1:5">
      <c r="A3141" s="43">
        <v>652822</v>
      </c>
      <c r="B3141" s="18"/>
      <c r="C3141" s="19"/>
      <c r="D3141" s="45" t="s">
        <v>3096</v>
      </c>
      <c r="E3141" s="18"/>
    </row>
    <row r="3142" spans="1:5">
      <c r="A3142" s="43">
        <v>652823</v>
      </c>
      <c r="B3142" s="18"/>
      <c r="C3142" s="19"/>
      <c r="D3142" s="45" t="s">
        <v>3097</v>
      </c>
      <c r="E3142" s="18"/>
    </row>
    <row r="3143" spans="1:5">
      <c r="A3143" s="43">
        <v>652824</v>
      </c>
      <c r="B3143" s="18"/>
      <c r="C3143" s="19"/>
      <c r="D3143" s="45" t="s">
        <v>3098</v>
      </c>
      <c r="E3143" s="18"/>
    </row>
    <row r="3144" spans="1:5">
      <c r="A3144" s="43">
        <v>652825</v>
      </c>
      <c r="B3144" s="18"/>
      <c r="C3144" s="19"/>
      <c r="D3144" s="45" t="s">
        <v>3099</v>
      </c>
      <c r="E3144" s="18"/>
    </row>
    <row r="3145" spans="1:5">
      <c r="A3145" s="43">
        <v>652826</v>
      </c>
      <c r="B3145" s="18"/>
      <c r="C3145" s="19"/>
      <c r="D3145" s="45" t="s">
        <v>3100</v>
      </c>
      <c r="E3145" s="18"/>
    </row>
    <row r="3146" spans="1:5">
      <c r="A3146" s="43">
        <v>652827</v>
      </c>
      <c r="B3146" s="18"/>
      <c r="C3146" s="19"/>
      <c r="D3146" s="45" t="s">
        <v>3101</v>
      </c>
      <c r="E3146" s="18"/>
    </row>
    <row r="3147" spans="1:5">
      <c r="A3147" s="43">
        <v>652828</v>
      </c>
      <c r="B3147" s="18"/>
      <c r="C3147" s="19"/>
      <c r="D3147" s="45" t="s">
        <v>3102</v>
      </c>
      <c r="E3147" s="18"/>
    </row>
    <row r="3148" spans="1:5">
      <c r="A3148" s="43">
        <v>652829</v>
      </c>
      <c r="B3148" s="18"/>
      <c r="C3148" s="19"/>
      <c r="D3148" s="45" t="s">
        <v>3103</v>
      </c>
      <c r="E3148" s="18"/>
    </row>
    <row r="3149" spans="1:5">
      <c r="A3149" s="43">
        <v>652900</v>
      </c>
      <c r="B3149" s="18"/>
      <c r="C3149" s="18" t="s">
        <v>3104</v>
      </c>
      <c r="D3149" s="45"/>
      <c r="E3149" s="18"/>
    </row>
    <row r="3150" spans="1:5">
      <c r="A3150" s="43">
        <v>652901</v>
      </c>
      <c r="B3150" s="18"/>
      <c r="C3150" s="19"/>
      <c r="D3150" s="45" t="s">
        <v>3105</v>
      </c>
      <c r="E3150" s="18"/>
    </row>
    <row r="3151" spans="1:5">
      <c r="A3151" s="43">
        <v>652922</v>
      </c>
      <c r="B3151" s="18"/>
      <c r="C3151" s="19"/>
      <c r="D3151" s="45" t="s">
        <v>3106</v>
      </c>
      <c r="E3151" s="18"/>
    </row>
    <row r="3152" spans="1:5">
      <c r="A3152" s="43">
        <v>652923</v>
      </c>
      <c r="B3152" s="18"/>
      <c r="C3152" s="19"/>
      <c r="D3152" s="45" t="s">
        <v>3107</v>
      </c>
      <c r="E3152" s="18"/>
    </row>
    <row r="3153" spans="1:5">
      <c r="A3153" s="43">
        <v>652924</v>
      </c>
      <c r="B3153" s="18"/>
      <c r="C3153" s="19"/>
      <c r="D3153" s="45" t="s">
        <v>3108</v>
      </c>
      <c r="E3153" s="18"/>
    </row>
    <row r="3154" spans="1:5">
      <c r="A3154" s="43">
        <v>652925</v>
      </c>
      <c r="B3154" s="18"/>
      <c r="C3154" s="19"/>
      <c r="D3154" s="45" t="s">
        <v>3109</v>
      </c>
      <c r="E3154" s="18"/>
    </row>
    <row r="3155" spans="1:5">
      <c r="A3155" s="43">
        <v>652926</v>
      </c>
      <c r="B3155" s="18"/>
      <c r="C3155" s="19"/>
      <c r="D3155" s="45" t="s">
        <v>3110</v>
      </c>
      <c r="E3155" s="18"/>
    </row>
    <row r="3156" spans="1:5">
      <c r="A3156" s="43">
        <v>652927</v>
      </c>
      <c r="B3156" s="18"/>
      <c r="C3156" s="19"/>
      <c r="D3156" s="45" t="s">
        <v>3111</v>
      </c>
      <c r="E3156" s="18"/>
    </row>
    <row r="3157" spans="1:5">
      <c r="A3157" s="43">
        <v>652928</v>
      </c>
      <c r="B3157" s="18"/>
      <c r="C3157" s="19"/>
      <c r="D3157" s="45" t="s">
        <v>3112</v>
      </c>
      <c r="E3157" s="18"/>
    </row>
    <row r="3158" spans="1:5">
      <c r="A3158" s="43">
        <v>652929</v>
      </c>
      <c r="B3158" s="18"/>
      <c r="C3158" s="19"/>
      <c r="D3158" s="45" t="s">
        <v>3113</v>
      </c>
      <c r="E3158" s="18"/>
    </row>
    <row r="3159" spans="1:5">
      <c r="A3159" s="43">
        <v>653000</v>
      </c>
      <c r="B3159" s="18"/>
      <c r="C3159" s="18" t="s">
        <v>3114</v>
      </c>
      <c r="D3159" s="45"/>
      <c r="E3159" s="18"/>
    </row>
    <row r="3160" spans="1:5">
      <c r="A3160" s="43">
        <v>653001</v>
      </c>
      <c r="B3160" s="18"/>
      <c r="C3160" s="19"/>
      <c r="D3160" s="45" t="s">
        <v>3115</v>
      </c>
      <c r="E3160" s="18"/>
    </row>
    <row r="3161" spans="1:5">
      <c r="A3161" s="43">
        <v>653022</v>
      </c>
      <c r="B3161" s="18"/>
      <c r="C3161" s="19"/>
      <c r="D3161" s="45" t="s">
        <v>3116</v>
      </c>
      <c r="E3161" s="18"/>
    </row>
    <row r="3162" spans="1:5">
      <c r="A3162" s="43">
        <v>653023</v>
      </c>
      <c r="B3162" s="18"/>
      <c r="C3162" s="19"/>
      <c r="D3162" s="45" t="s">
        <v>3117</v>
      </c>
      <c r="E3162" s="18"/>
    </row>
    <row r="3163" spans="1:5">
      <c r="A3163" s="43">
        <v>653024</v>
      </c>
      <c r="B3163" s="18"/>
      <c r="C3163" s="19"/>
      <c r="D3163" s="45" t="s">
        <v>3118</v>
      </c>
      <c r="E3163" s="18"/>
    </row>
    <row r="3164" spans="1:5">
      <c r="A3164" s="43">
        <v>653100</v>
      </c>
      <c r="B3164" s="18"/>
      <c r="C3164" s="18" t="s">
        <v>3119</v>
      </c>
      <c r="D3164" s="45"/>
      <c r="E3164" s="18"/>
    </row>
    <row r="3165" spans="1:5">
      <c r="A3165" s="43">
        <v>653101</v>
      </c>
      <c r="B3165" s="18"/>
      <c r="C3165" s="19"/>
      <c r="D3165" s="45" t="s">
        <v>3120</v>
      </c>
      <c r="E3165" s="18"/>
    </row>
    <row r="3166" spans="1:5">
      <c r="A3166" s="43">
        <v>653121</v>
      </c>
      <c r="B3166" s="18"/>
      <c r="C3166" s="19"/>
      <c r="D3166" s="45" t="s">
        <v>3121</v>
      </c>
      <c r="E3166" s="18"/>
    </row>
    <row r="3167" spans="1:5">
      <c r="A3167" s="43">
        <v>653122</v>
      </c>
      <c r="B3167" s="18"/>
      <c r="C3167" s="19"/>
      <c r="D3167" s="45" t="s">
        <v>3122</v>
      </c>
      <c r="E3167" s="18"/>
    </row>
    <row r="3168" spans="1:5">
      <c r="A3168" s="43">
        <v>653123</v>
      </c>
      <c r="B3168" s="18"/>
      <c r="C3168" s="19"/>
      <c r="D3168" s="45" t="s">
        <v>3123</v>
      </c>
      <c r="E3168" s="18"/>
    </row>
    <row r="3169" spans="1:5">
      <c r="A3169" s="43">
        <v>653124</v>
      </c>
      <c r="B3169" s="18"/>
      <c r="C3169" s="19"/>
      <c r="D3169" s="45" t="s">
        <v>3124</v>
      </c>
      <c r="E3169" s="18"/>
    </row>
    <row r="3170" spans="1:5">
      <c r="A3170" s="43">
        <v>653125</v>
      </c>
      <c r="B3170" s="18"/>
      <c r="C3170" s="19"/>
      <c r="D3170" s="45" t="s">
        <v>3125</v>
      </c>
      <c r="E3170" s="18"/>
    </row>
    <row r="3171" spans="1:5">
      <c r="A3171" s="43">
        <v>653126</v>
      </c>
      <c r="B3171" s="18"/>
      <c r="C3171" s="19"/>
      <c r="D3171" s="45" t="s">
        <v>3126</v>
      </c>
      <c r="E3171" s="18"/>
    </row>
    <row r="3172" spans="1:5">
      <c r="A3172" s="43">
        <v>653127</v>
      </c>
      <c r="B3172" s="18"/>
      <c r="C3172" s="19"/>
      <c r="D3172" s="45" t="s">
        <v>3127</v>
      </c>
      <c r="E3172" s="18"/>
    </row>
    <row r="3173" spans="1:5">
      <c r="A3173" s="43">
        <v>653128</v>
      </c>
      <c r="B3173" s="18"/>
      <c r="C3173" s="19"/>
      <c r="D3173" s="45" t="s">
        <v>3128</v>
      </c>
      <c r="E3173" s="18"/>
    </row>
    <row r="3174" spans="1:5">
      <c r="A3174" s="43">
        <v>653129</v>
      </c>
      <c r="B3174" s="18"/>
      <c r="C3174" s="19"/>
      <c r="D3174" s="45" t="s">
        <v>3129</v>
      </c>
      <c r="E3174" s="18"/>
    </row>
    <row r="3175" spans="1:5">
      <c r="A3175" s="43">
        <v>653130</v>
      </c>
      <c r="B3175" s="18"/>
      <c r="C3175" s="19"/>
      <c r="D3175" s="45" t="s">
        <v>3130</v>
      </c>
      <c r="E3175" s="18"/>
    </row>
    <row r="3176" spans="1:5">
      <c r="A3176" s="43">
        <v>653131</v>
      </c>
      <c r="B3176" s="18"/>
      <c r="C3176" s="19"/>
      <c r="D3176" s="45" t="s">
        <v>3131</v>
      </c>
      <c r="E3176" s="18"/>
    </row>
    <row r="3177" spans="1:5">
      <c r="A3177" s="43">
        <v>653200</v>
      </c>
      <c r="B3177" s="18"/>
      <c r="C3177" s="18" t="s">
        <v>3132</v>
      </c>
      <c r="D3177" s="45"/>
      <c r="E3177" s="18"/>
    </row>
    <row r="3178" spans="1:5">
      <c r="A3178" s="43">
        <v>653201</v>
      </c>
      <c r="B3178" s="18"/>
      <c r="C3178" s="19"/>
      <c r="D3178" s="45" t="s">
        <v>3133</v>
      </c>
      <c r="E3178" s="18"/>
    </row>
    <row r="3179" spans="1:5">
      <c r="A3179" s="43">
        <v>653221</v>
      </c>
      <c r="B3179" s="18"/>
      <c r="C3179" s="19"/>
      <c r="D3179" s="45" t="s">
        <v>3134</v>
      </c>
      <c r="E3179" s="18"/>
    </row>
    <row r="3180" spans="1:5">
      <c r="A3180" s="43">
        <v>653222</v>
      </c>
      <c r="B3180" s="18"/>
      <c r="C3180" s="19"/>
      <c r="D3180" s="45" t="s">
        <v>3135</v>
      </c>
      <c r="E3180" s="18"/>
    </row>
    <row r="3181" spans="1:5">
      <c r="A3181" s="43">
        <v>653223</v>
      </c>
      <c r="B3181" s="18"/>
      <c r="C3181" s="19"/>
      <c r="D3181" s="45" t="s">
        <v>3136</v>
      </c>
      <c r="E3181" s="18"/>
    </row>
    <row r="3182" spans="1:5">
      <c r="A3182" s="43">
        <v>653224</v>
      </c>
      <c r="B3182" s="18"/>
      <c r="C3182" s="19"/>
      <c r="D3182" s="45" t="s">
        <v>3137</v>
      </c>
      <c r="E3182" s="18"/>
    </row>
    <row r="3183" spans="1:5">
      <c r="A3183" s="43">
        <v>653225</v>
      </c>
      <c r="B3183" s="18"/>
      <c r="C3183" s="19"/>
      <c r="D3183" s="45" t="s">
        <v>3138</v>
      </c>
      <c r="E3183" s="18"/>
    </row>
    <row r="3184" spans="1:5">
      <c r="A3184" s="43">
        <v>653226</v>
      </c>
      <c r="B3184" s="18"/>
      <c r="C3184" s="19"/>
      <c r="D3184" s="45" t="s">
        <v>3139</v>
      </c>
      <c r="E3184" s="18"/>
    </row>
    <row r="3185" spans="1:5">
      <c r="A3185" s="43">
        <v>653227</v>
      </c>
      <c r="B3185" s="18"/>
      <c r="C3185" s="19"/>
      <c r="D3185" s="45" t="s">
        <v>3140</v>
      </c>
      <c r="E3185" s="18"/>
    </row>
    <row r="3186" spans="1:5">
      <c r="A3186" s="43">
        <v>654000</v>
      </c>
      <c r="B3186" s="18"/>
      <c r="C3186" s="18" t="s">
        <v>3141</v>
      </c>
      <c r="D3186" s="45"/>
      <c r="E3186" s="18"/>
    </row>
    <row r="3187" spans="1:5">
      <c r="A3187" s="43">
        <v>654002</v>
      </c>
      <c r="B3187" s="18"/>
      <c r="C3187" s="19"/>
      <c r="D3187" s="45" t="s">
        <v>3142</v>
      </c>
      <c r="E3187" s="18"/>
    </row>
    <row r="3188" spans="1:5">
      <c r="A3188" s="43">
        <v>654003</v>
      </c>
      <c r="B3188" s="18"/>
      <c r="C3188" s="19"/>
      <c r="D3188" s="45" t="s">
        <v>3143</v>
      </c>
      <c r="E3188" s="18"/>
    </row>
    <row r="3189" spans="1:5">
      <c r="A3189" s="43">
        <v>654004</v>
      </c>
      <c r="B3189" s="18"/>
      <c r="C3189" s="19"/>
      <c r="D3189" s="45" t="s">
        <v>3144</v>
      </c>
      <c r="E3189" s="18"/>
    </row>
    <row r="3190" spans="1:5">
      <c r="A3190" s="43">
        <v>654021</v>
      </c>
      <c r="B3190" s="18"/>
      <c r="C3190" s="19"/>
      <c r="D3190" s="45" t="s">
        <v>3145</v>
      </c>
      <c r="E3190" s="18"/>
    </row>
    <row r="3191" spans="1:5">
      <c r="A3191" s="43">
        <v>654022</v>
      </c>
      <c r="B3191" s="18"/>
      <c r="C3191" s="19"/>
      <c r="D3191" s="45" t="s">
        <v>3146</v>
      </c>
      <c r="E3191" s="18"/>
    </row>
    <row r="3192" spans="1:5">
      <c r="A3192" s="43">
        <v>654023</v>
      </c>
      <c r="B3192" s="18"/>
      <c r="C3192" s="19"/>
      <c r="D3192" s="45" t="s">
        <v>3147</v>
      </c>
      <c r="E3192" s="18"/>
    </row>
    <row r="3193" spans="1:5">
      <c r="A3193" s="43">
        <v>654024</v>
      </c>
      <c r="B3193" s="18"/>
      <c r="C3193" s="19"/>
      <c r="D3193" s="45" t="s">
        <v>3148</v>
      </c>
      <c r="E3193" s="18"/>
    </row>
    <row r="3194" spans="1:5">
      <c r="A3194" s="43">
        <v>654025</v>
      </c>
      <c r="B3194" s="18"/>
      <c r="C3194" s="19"/>
      <c r="D3194" s="45" t="s">
        <v>3149</v>
      </c>
      <c r="E3194" s="18"/>
    </row>
    <row r="3195" spans="1:5">
      <c r="A3195" s="43">
        <v>654026</v>
      </c>
      <c r="B3195" s="18"/>
      <c r="C3195" s="19"/>
      <c r="D3195" s="45" t="s">
        <v>3150</v>
      </c>
      <c r="E3195" s="18"/>
    </row>
    <row r="3196" spans="1:5">
      <c r="A3196" s="43">
        <v>654027</v>
      </c>
      <c r="B3196" s="18"/>
      <c r="C3196" s="19"/>
      <c r="D3196" s="45" t="s">
        <v>3151</v>
      </c>
      <c r="E3196" s="18"/>
    </row>
    <row r="3197" spans="1:5">
      <c r="A3197" s="43">
        <v>654028</v>
      </c>
      <c r="B3197" s="18"/>
      <c r="C3197" s="19"/>
      <c r="D3197" s="45" t="s">
        <v>3152</v>
      </c>
      <c r="E3197" s="18"/>
    </row>
    <row r="3198" spans="1:5">
      <c r="A3198" s="43">
        <v>654200</v>
      </c>
      <c r="B3198" s="18"/>
      <c r="C3198" s="18" t="s">
        <v>3153</v>
      </c>
      <c r="D3198" s="45"/>
      <c r="E3198" s="18"/>
    </row>
    <row r="3199" spans="1:5">
      <c r="A3199" s="43">
        <v>654201</v>
      </c>
      <c r="B3199" s="18"/>
      <c r="C3199" s="19"/>
      <c r="D3199" s="45" t="s">
        <v>3154</v>
      </c>
      <c r="E3199" s="18"/>
    </row>
    <row r="3200" spans="1:5">
      <c r="A3200" s="43">
        <v>654202</v>
      </c>
      <c r="B3200" s="18"/>
      <c r="C3200" s="19"/>
      <c r="D3200" s="45" t="s">
        <v>3155</v>
      </c>
      <c r="E3200" s="18"/>
    </row>
    <row r="3201" spans="1:5">
      <c r="A3201" s="43">
        <v>654221</v>
      </c>
      <c r="B3201" s="18"/>
      <c r="C3201" s="19"/>
      <c r="D3201" s="45" t="s">
        <v>3156</v>
      </c>
      <c r="E3201" s="18"/>
    </row>
    <row r="3202" spans="1:5">
      <c r="A3202" s="43">
        <v>654223</v>
      </c>
      <c r="B3202" s="18"/>
      <c r="C3202" s="19"/>
      <c r="D3202" s="45" t="s">
        <v>3157</v>
      </c>
      <c r="E3202" s="18"/>
    </row>
    <row r="3203" spans="1:5">
      <c r="A3203" s="43">
        <v>654224</v>
      </c>
      <c r="B3203" s="18"/>
      <c r="C3203" s="19"/>
      <c r="D3203" s="45" t="s">
        <v>3158</v>
      </c>
      <c r="E3203" s="18"/>
    </row>
    <row r="3204" spans="1:5">
      <c r="A3204" s="43">
        <v>654225</v>
      </c>
      <c r="B3204" s="18"/>
      <c r="C3204" s="19"/>
      <c r="D3204" s="45" t="s">
        <v>3159</v>
      </c>
      <c r="E3204" s="18"/>
    </row>
    <row r="3205" spans="1:5">
      <c r="A3205" s="43">
        <v>654226</v>
      </c>
      <c r="B3205" s="18"/>
      <c r="C3205" s="19"/>
      <c r="D3205" s="45" t="s">
        <v>3160</v>
      </c>
      <c r="E3205" s="18"/>
    </row>
    <row r="3206" spans="1:5">
      <c r="A3206" s="43">
        <v>654300</v>
      </c>
      <c r="B3206" s="18"/>
      <c r="C3206" s="18" t="s">
        <v>3161</v>
      </c>
      <c r="D3206" s="45"/>
      <c r="E3206" s="18"/>
    </row>
    <row r="3207" spans="1:5">
      <c r="A3207" s="43">
        <v>654301</v>
      </c>
      <c r="B3207" s="18"/>
      <c r="C3207" s="19"/>
      <c r="D3207" s="45" t="s">
        <v>3162</v>
      </c>
      <c r="E3207" s="18"/>
    </row>
    <row r="3208" spans="1:5">
      <c r="A3208" s="43">
        <v>654321</v>
      </c>
      <c r="B3208" s="18"/>
      <c r="C3208" s="19"/>
      <c r="D3208" s="45" t="s">
        <v>3163</v>
      </c>
      <c r="E3208" s="18"/>
    </row>
    <row r="3209" spans="1:5">
      <c r="A3209" s="43">
        <v>654322</v>
      </c>
      <c r="B3209" s="18"/>
      <c r="C3209" s="19"/>
      <c r="D3209" s="45" t="s">
        <v>3164</v>
      </c>
      <c r="E3209" s="18"/>
    </row>
    <row r="3210" spans="1:5">
      <c r="A3210" s="43">
        <v>654323</v>
      </c>
      <c r="B3210" s="18"/>
      <c r="C3210" s="19"/>
      <c r="D3210" s="45" t="s">
        <v>3165</v>
      </c>
      <c r="E3210" s="18"/>
    </row>
    <row r="3211" spans="1:5">
      <c r="A3211" s="43">
        <v>654324</v>
      </c>
      <c r="B3211" s="18"/>
      <c r="C3211" s="19"/>
      <c r="D3211" s="45" t="s">
        <v>3166</v>
      </c>
      <c r="E3211" s="18"/>
    </row>
    <row r="3212" spans="1:5">
      <c r="A3212" s="43">
        <v>654325</v>
      </c>
      <c r="B3212" s="18"/>
      <c r="C3212" s="19"/>
      <c r="D3212" s="45" t="s">
        <v>3167</v>
      </c>
      <c r="E3212" s="18"/>
    </row>
    <row r="3213" spans="1:5">
      <c r="A3213" s="43">
        <v>654326</v>
      </c>
      <c r="B3213" s="18"/>
      <c r="C3213" s="19"/>
      <c r="D3213" s="45" t="s">
        <v>3168</v>
      </c>
      <c r="E3213" s="18"/>
    </row>
    <row r="3214" spans="1:5">
      <c r="A3214" s="43">
        <v>659001</v>
      </c>
      <c r="B3214" s="18"/>
      <c r="C3214" s="19"/>
      <c r="D3214" s="45" t="s">
        <v>3169</v>
      </c>
      <c r="E3214" s="18"/>
    </row>
    <row r="3215" spans="1:5">
      <c r="A3215" s="43">
        <v>659002</v>
      </c>
      <c r="B3215" s="18"/>
      <c r="C3215" s="19"/>
      <c r="D3215" s="45" t="s">
        <v>3170</v>
      </c>
      <c r="E3215" s="18"/>
    </row>
    <row r="3216" spans="1:5">
      <c r="A3216" s="43">
        <v>659003</v>
      </c>
      <c r="B3216" s="18"/>
      <c r="C3216" s="19"/>
      <c r="D3216" s="45" t="s">
        <v>3171</v>
      </c>
      <c r="E3216" s="18"/>
    </row>
    <row r="3217" spans="1:5">
      <c r="A3217" s="43">
        <v>659004</v>
      </c>
      <c r="B3217" s="18"/>
      <c r="C3217" s="19"/>
      <c r="D3217" s="45" t="s">
        <v>3172</v>
      </c>
      <c r="E3217" s="18"/>
    </row>
    <row r="3218" spans="1:5">
      <c r="A3218" s="43">
        <v>659005</v>
      </c>
      <c r="B3218" s="18"/>
      <c r="C3218" s="19"/>
      <c r="D3218" s="45" t="s">
        <v>3173</v>
      </c>
      <c r="E3218" s="18"/>
    </row>
    <row r="3219" spans="1:5">
      <c r="A3219" s="43">
        <v>659006</v>
      </c>
      <c r="B3219" s="18"/>
      <c r="C3219" s="19"/>
      <c r="D3219" s="45" t="s">
        <v>3174</v>
      </c>
      <c r="E3219" s="18"/>
    </row>
    <row r="3220" spans="1:5">
      <c r="A3220" s="43">
        <v>659007</v>
      </c>
      <c r="B3220" s="18"/>
      <c r="C3220" s="19"/>
      <c r="D3220" s="45" t="s">
        <v>3175</v>
      </c>
      <c r="E3220" s="18"/>
    </row>
    <row r="3221" spans="1:5">
      <c r="A3221" s="43">
        <v>659008</v>
      </c>
      <c r="B3221" s="18"/>
      <c r="C3221" s="19"/>
      <c r="D3221" s="45" t="s">
        <v>3176</v>
      </c>
      <c r="E3221" s="18"/>
    </row>
    <row r="3222" spans="1:5">
      <c r="A3222" s="48">
        <v>659009</v>
      </c>
      <c r="B3222" s="11"/>
      <c r="C3222" s="12"/>
      <c r="D3222" s="49" t="s">
        <v>3177</v>
      </c>
      <c r="E3222" s="11"/>
    </row>
    <row r="3223" spans="1:5">
      <c r="A3223" s="43">
        <v>710000</v>
      </c>
      <c r="B3223" s="18" t="s">
        <v>3178</v>
      </c>
      <c r="C3223" s="19"/>
      <c r="D3223" s="45"/>
      <c r="E3223" s="18"/>
    </row>
    <row r="3224" spans="1:5">
      <c r="A3224" s="43">
        <v>810000</v>
      </c>
      <c r="B3224" s="18" t="s">
        <v>3179</v>
      </c>
      <c r="C3224" s="19"/>
      <c r="D3224" s="45"/>
      <c r="E3224" s="18"/>
    </row>
    <row r="3225" spans="1:5">
      <c r="A3225" s="43">
        <v>820000</v>
      </c>
      <c r="B3225" s="18" t="s">
        <v>3180</v>
      </c>
      <c r="C3225" s="19"/>
      <c r="D3225" s="45"/>
      <c r="E3225" s="18"/>
    </row>
    <row r="3226" spans="1:5">
      <c r="A3226" s="43">
        <v>990000</v>
      </c>
      <c r="B3226" s="18" t="s">
        <v>3181</v>
      </c>
      <c r="C3226" s="18"/>
      <c r="D3226" s="45"/>
      <c r="E3226" s="18"/>
    </row>
    <row r="3227" spans="1:5">
      <c r="A3227" s="43">
        <v>710000</v>
      </c>
      <c r="C3227" s="18" t="s">
        <v>3178</v>
      </c>
      <c r="D3227" s="55"/>
      <c r="E3227" s="56"/>
    </row>
    <row r="3228" spans="1:5">
      <c r="A3228" s="43">
        <v>810000</v>
      </c>
      <c r="C3228" s="18" t="s">
        <v>3179</v>
      </c>
      <c r="D3228" s="55"/>
      <c r="E3228" s="56"/>
    </row>
    <row r="3229" spans="1:5">
      <c r="A3229" s="43">
        <v>820000</v>
      </c>
      <c r="C3229" s="18" t="s">
        <v>3180</v>
      </c>
      <c r="D3229" s="55"/>
      <c r="E3229" s="56"/>
    </row>
    <row r="3230" spans="1:5">
      <c r="A3230" s="43">
        <v>990000</v>
      </c>
      <c r="C3230" s="18" t="s">
        <v>3181</v>
      </c>
      <c r="D3230" s="55"/>
      <c r="E3230" s="56"/>
    </row>
    <row r="3231" spans="1:5">
      <c r="A3231" s="43">
        <v>710000</v>
      </c>
      <c r="D3231" s="18" t="s">
        <v>3178</v>
      </c>
      <c r="E3231" s="40"/>
    </row>
    <row r="3232" spans="1:5">
      <c r="A3232" s="43">
        <v>810000</v>
      </c>
      <c r="D3232" s="18" t="s">
        <v>3179</v>
      </c>
      <c r="E3232" s="40"/>
    </row>
    <row r="3233" spans="1:5">
      <c r="A3233" s="43">
        <v>820000</v>
      </c>
      <c r="D3233" s="18" t="s">
        <v>3180</v>
      </c>
      <c r="E3233" s="57"/>
    </row>
    <row r="3234" spans="1:5">
      <c r="A3234" s="43">
        <v>990000</v>
      </c>
      <c r="D3234" s="18" t="s">
        <v>3181</v>
      </c>
      <c r="E3234" s="57"/>
    </row>
    <row r="3235" spans="1:5">
      <c r="A3235" s="58"/>
      <c r="B3235" s="59"/>
      <c r="C3235" s="59"/>
      <c r="D3235" s="60"/>
      <c r="E3235" s="57"/>
    </row>
    <row r="3236" spans="1:5">
      <c r="A3236" s="58"/>
      <c r="B3236" s="59"/>
      <c r="C3236" s="59"/>
      <c r="D3236" s="60"/>
      <c r="E3236" s="57"/>
    </row>
    <row r="3237" spans="1:5">
      <c r="A3237" s="58"/>
      <c r="B3237" s="59"/>
      <c r="C3237" s="59"/>
      <c r="D3237" s="60"/>
      <c r="E3237" s="57"/>
    </row>
    <row r="3238" spans="1:5">
      <c r="A3238" s="58"/>
      <c r="B3238" s="59"/>
      <c r="C3238" s="59"/>
      <c r="D3238" s="60"/>
      <c r="E3238" s="57"/>
    </row>
    <row r="3239" spans="1:5">
      <c r="A3239" s="58"/>
      <c r="B3239" s="59"/>
      <c r="C3239" s="59"/>
      <c r="D3239" s="60"/>
      <c r="E3239" s="57"/>
    </row>
    <row r="3240" spans="1:5">
      <c r="A3240" s="58"/>
      <c r="B3240" s="59"/>
      <c r="C3240" s="59"/>
      <c r="D3240" s="60"/>
      <c r="E3240" s="57"/>
    </row>
    <row r="3241" spans="1:5">
      <c r="A3241" s="58"/>
      <c r="B3241" s="59"/>
      <c r="C3241" s="59"/>
      <c r="D3241" s="60"/>
      <c r="E3241" s="57"/>
    </row>
    <row r="3242" spans="1:5">
      <c r="A3242" s="58"/>
      <c r="B3242" s="59"/>
      <c r="C3242" s="59"/>
      <c r="D3242" s="60"/>
      <c r="E3242" s="57"/>
    </row>
    <row r="3243" spans="1:5">
      <c r="A3243" s="58"/>
      <c r="B3243" s="59"/>
      <c r="C3243" s="59"/>
      <c r="D3243" s="60"/>
      <c r="E3243" s="57"/>
    </row>
    <row r="3244" spans="1:5">
      <c r="A3244" s="58"/>
      <c r="B3244" s="59"/>
      <c r="C3244" s="59"/>
      <c r="D3244" s="60"/>
      <c r="E3244" s="57"/>
    </row>
    <row r="3245" spans="1:5">
      <c r="A3245" s="58"/>
      <c r="B3245" s="59"/>
      <c r="C3245" s="59"/>
      <c r="D3245" s="60"/>
      <c r="E3245" s="57"/>
    </row>
    <row r="3246" spans="1:5">
      <c r="A3246" s="58"/>
      <c r="B3246" s="59"/>
      <c r="C3246" s="59"/>
      <c r="D3246" s="60"/>
      <c r="E3246" s="57"/>
    </row>
    <row r="3247" spans="1:5">
      <c r="A3247" s="58"/>
      <c r="B3247" s="59"/>
      <c r="C3247" s="59"/>
      <c r="D3247" s="60"/>
      <c r="E3247" s="36"/>
    </row>
    <row r="3248" spans="1:5">
      <c r="A3248" s="58"/>
      <c r="B3248" s="59"/>
      <c r="C3248" s="59"/>
      <c r="D3248" s="60"/>
      <c r="E3248" s="57"/>
    </row>
    <row r="3249" spans="1:5">
      <c r="A3249" s="58"/>
      <c r="B3249" s="59"/>
      <c r="C3249" s="59"/>
      <c r="D3249" s="60"/>
      <c r="E3249" s="57"/>
    </row>
    <row r="3250" spans="1:5">
      <c r="A3250" s="58"/>
      <c r="B3250" s="59"/>
      <c r="C3250" s="59"/>
      <c r="D3250" s="60"/>
      <c r="E3250" s="57"/>
    </row>
    <row r="3251" spans="1:5">
      <c r="A3251" s="58"/>
      <c r="B3251" s="59"/>
      <c r="C3251" s="59"/>
      <c r="D3251" s="60"/>
      <c r="E3251" s="36"/>
    </row>
    <row r="3252" spans="1:5">
      <c r="A3252" s="58"/>
      <c r="B3252" s="59"/>
      <c r="C3252" s="59"/>
      <c r="D3252" s="60"/>
      <c r="E3252" s="57"/>
    </row>
    <row r="3253" spans="1:5">
      <c r="A3253" s="58"/>
      <c r="B3253" s="59"/>
      <c r="C3253" s="59"/>
      <c r="D3253" s="60"/>
      <c r="E3253" s="36"/>
    </row>
    <row r="3254" spans="1:5">
      <c r="A3254" s="58"/>
      <c r="B3254" s="59"/>
      <c r="C3254" s="59"/>
      <c r="D3254" s="60"/>
      <c r="E3254" s="57"/>
    </row>
    <row r="3255" spans="1:5">
      <c r="A3255" s="58"/>
      <c r="B3255" s="59"/>
      <c r="C3255" s="59"/>
      <c r="D3255" s="60"/>
      <c r="E3255" s="57"/>
    </row>
  </sheetData>
  <mergeCells count="2">
    <mergeCell ref="G1:K1"/>
    <mergeCell ref="H2:J2"/>
  </mergeCells>
  <conditionalFormatting sqref="A3">
    <cfRule type="duplicateValues" dxfId="0" priority="10"/>
    <cfRule type="duplicateValues" dxfId="0" priority="9"/>
  </conditionalFormatting>
  <conditionalFormatting sqref="A21">
    <cfRule type="duplicateValues" dxfId="0" priority="11"/>
    <cfRule type="duplicateValues" dxfId="0" priority="12"/>
  </conditionalFormatting>
  <conditionalFormatting sqref="A794">
    <cfRule type="duplicateValues" dxfId="0" priority="8"/>
    <cfRule type="duplicateValues" dxfId="0" priority="7"/>
  </conditionalFormatting>
  <conditionalFormatting sqref="A2234">
    <cfRule type="duplicateValues" dxfId="0" priority="6"/>
    <cfRule type="duplicateValues" dxfId="0" priority="5"/>
  </conditionalFormatting>
  <conditionalFormatting sqref="A3227:A3230">
    <cfRule type="duplicateValues" dxfId="0" priority="4"/>
    <cfRule type="duplicateValues" dxfId="0" priority="3"/>
  </conditionalFormatting>
  <conditionalFormatting sqref="A3231:A3234">
    <cfRule type="duplicateValues" dxfId="0" priority="2"/>
    <cfRule type="duplicateValues" dxfId="0" priority="1"/>
  </conditionalFormatting>
  <conditionalFormatting sqref="A4 A22:A793 A795:A2233 A2235:A3226 A6:A20">
    <cfRule type="duplicateValues" dxfId="0" priority="13"/>
    <cfRule type="duplicateValues" dxfId="0" priority="14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28"/>
  <sheetViews>
    <sheetView topLeftCell="A121" workbookViewId="0">
      <selection activeCell="A1" sqref="A1:E1"/>
    </sheetView>
  </sheetViews>
  <sheetFormatPr defaultColWidth="9" defaultRowHeight="13.5" outlineLevelCol="4"/>
  <sheetData>
    <row r="1" ht="20.25" spans="1:5">
      <c r="A1" s="25" t="s">
        <v>0</v>
      </c>
      <c r="B1" s="26"/>
      <c r="C1" s="26"/>
      <c r="D1" s="26"/>
      <c r="E1" s="27"/>
    </row>
    <row r="2" spans="1:5">
      <c r="A2" s="28" t="s">
        <v>1</v>
      </c>
      <c r="B2" s="29" t="s">
        <v>2</v>
      </c>
      <c r="C2" s="30"/>
      <c r="D2" s="31"/>
      <c r="E2" s="28" t="s">
        <v>3</v>
      </c>
    </row>
    <row r="3" spans="1:5">
      <c r="A3" s="32">
        <v>110000</v>
      </c>
      <c r="B3" s="7" t="s">
        <v>4</v>
      </c>
      <c r="C3" s="33"/>
      <c r="D3" s="7"/>
      <c r="E3" s="34"/>
    </row>
    <row r="4" spans="1:5">
      <c r="A4" s="32">
        <v>110101</v>
      </c>
      <c r="B4" s="7"/>
      <c r="C4" s="33"/>
      <c r="D4" s="7" t="s">
        <v>3182</v>
      </c>
      <c r="E4" s="35"/>
    </row>
    <row r="5" spans="1:5">
      <c r="A5" s="32">
        <v>110102</v>
      </c>
      <c r="B5" s="7"/>
      <c r="C5" s="33"/>
      <c r="D5" s="7" t="s">
        <v>6</v>
      </c>
      <c r="E5" s="35"/>
    </row>
    <row r="6" spans="1:5">
      <c r="A6" s="32">
        <v>110105</v>
      </c>
      <c r="B6" s="7"/>
      <c r="C6" s="33"/>
      <c r="D6" s="7" t="s">
        <v>7</v>
      </c>
      <c r="E6" s="35"/>
    </row>
    <row r="7" spans="1:5">
      <c r="A7" s="32">
        <v>110106</v>
      </c>
      <c r="B7" s="7"/>
      <c r="C7" s="33"/>
      <c r="D7" s="7" t="s">
        <v>8</v>
      </c>
      <c r="E7" s="35"/>
    </row>
    <row r="8" spans="1:5">
      <c r="A8" s="32">
        <v>110107</v>
      </c>
      <c r="B8" s="7"/>
      <c r="C8" s="33"/>
      <c r="D8" s="7" t="s">
        <v>9</v>
      </c>
      <c r="E8" s="35"/>
    </row>
    <row r="9" spans="1:5">
      <c r="A9" s="32">
        <v>110108</v>
      </c>
      <c r="B9" s="7"/>
      <c r="C9" s="33"/>
      <c r="D9" s="7" t="s">
        <v>10</v>
      </c>
      <c r="E9" s="35"/>
    </row>
    <row r="10" spans="1:5">
      <c r="A10" s="32">
        <v>110109</v>
      </c>
      <c r="B10" s="7"/>
      <c r="C10" s="33"/>
      <c r="D10" s="7" t="s">
        <v>11</v>
      </c>
      <c r="E10" s="35"/>
    </row>
    <row r="11" spans="1:5">
      <c r="A11" s="32">
        <v>110111</v>
      </c>
      <c r="B11" s="7"/>
      <c r="C11" s="33"/>
      <c r="D11" s="7" t="s">
        <v>12</v>
      </c>
      <c r="E11" s="35"/>
    </row>
    <row r="12" spans="1:5">
      <c r="A12" s="32">
        <v>110112</v>
      </c>
      <c r="B12" s="7"/>
      <c r="C12" s="33"/>
      <c r="D12" s="7" t="s">
        <v>13</v>
      </c>
      <c r="E12" s="35"/>
    </row>
    <row r="13" spans="1:5">
      <c r="A13" s="32">
        <v>110113</v>
      </c>
      <c r="B13" s="7"/>
      <c r="C13" s="33"/>
      <c r="D13" s="7" t="s">
        <v>14</v>
      </c>
      <c r="E13" s="35"/>
    </row>
    <row r="14" spans="1:5">
      <c r="A14" s="32">
        <v>110114</v>
      </c>
      <c r="B14" s="7"/>
      <c r="C14" s="33"/>
      <c r="D14" s="7" t="s">
        <v>15</v>
      </c>
      <c r="E14" s="35"/>
    </row>
    <row r="15" spans="1:5">
      <c r="A15" s="32">
        <v>110115</v>
      </c>
      <c r="B15" s="7"/>
      <c r="C15" s="33"/>
      <c r="D15" s="7" t="s">
        <v>16</v>
      </c>
      <c r="E15" s="35"/>
    </row>
    <row r="16" spans="1:5">
      <c r="A16" s="32">
        <v>110116</v>
      </c>
      <c r="B16" s="7"/>
      <c r="C16" s="33"/>
      <c r="D16" s="7" t="s">
        <v>17</v>
      </c>
      <c r="E16" s="35"/>
    </row>
    <row r="17" spans="1:5">
      <c r="A17" s="32">
        <v>110117</v>
      </c>
      <c r="B17" s="7"/>
      <c r="C17" s="33"/>
      <c r="D17" s="7" t="s">
        <v>18</v>
      </c>
      <c r="E17" s="35"/>
    </row>
    <row r="18" spans="1:5">
      <c r="A18" s="32">
        <v>110118</v>
      </c>
      <c r="B18" s="7"/>
      <c r="C18" s="33"/>
      <c r="D18" s="7" t="s">
        <v>19</v>
      </c>
      <c r="E18" s="35"/>
    </row>
    <row r="19" spans="1:5">
      <c r="A19" s="32">
        <v>110119</v>
      </c>
      <c r="B19" s="7"/>
      <c r="C19" s="33"/>
      <c r="D19" s="7" t="s">
        <v>20</v>
      </c>
      <c r="E19" s="35"/>
    </row>
    <row r="20" spans="1:5">
      <c r="A20" s="32">
        <v>120000</v>
      </c>
      <c r="B20" s="7" t="s">
        <v>21</v>
      </c>
      <c r="C20" s="33"/>
      <c r="D20" s="7"/>
      <c r="E20" s="35"/>
    </row>
    <row r="21" spans="1:5">
      <c r="A21" s="32">
        <v>120101</v>
      </c>
      <c r="B21" s="7"/>
      <c r="C21" s="33"/>
      <c r="D21" s="7" t="s">
        <v>22</v>
      </c>
      <c r="E21" s="35"/>
    </row>
    <row r="22" spans="1:5">
      <c r="A22" s="32">
        <v>120102</v>
      </c>
      <c r="B22" s="7"/>
      <c r="C22" s="33"/>
      <c r="D22" s="7" t="s">
        <v>23</v>
      </c>
      <c r="E22" s="35"/>
    </row>
    <row r="23" spans="1:5">
      <c r="A23" s="32">
        <v>120103</v>
      </c>
      <c r="B23" s="7"/>
      <c r="C23" s="33"/>
      <c r="D23" s="7" t="s">
        <v>24</v>
      </c>
      <c r="E23" s="35"/>
    </row>
    <row r="24" spans="1:5">
      <c r="A24" s="32">
        <v>120104</v>
      </c>
      <c r="B24" s="7"/>
      <c r="C24" s="33"/>
      <c r="D24" s="7" t="s">
        <v>25</v>
      </c>
      <c r="E24" s="35"/>
    </row>
    <row r="25" spans="1:5">
      <c r="A25" s="32">
        <v>120105</v>
      </c>
      <c r="B25" s="7"/>
      <c r="C25" s="33"/>
      <c r="D25" s="7" t="s">
        <v>26</v>
      </c>
      <c r="E25" s="35"/>
    </row>
    <row r="26" spans="1:5">
      <c r="A26" s="32">
        <v>120106</v>
      </c>
      <c r="B26" s="7"/>
      <c r="C26" s="33"/>
      <c r="D26" s="7" t="s">
        <v>27</v>
      </c>
      <c r="E26" s="35"/>
    </row>
    <row r="27" spans="1:5">
      <c r="A27" s="32">
        <v>120110</v>
      </c>
      <c r="B27" s="7"/>
      <c r="C27" s="33"/>
      <c r="D27" s="7" t="s">
        <v>28</v>
      </c>
      <c r="E27" s="35"/>
    </row>
    <row r="28" spans="1:5">
      <c r="A28" s="32">
        <v>120111</v>
      </c>
      <c r="B28" s="7"/>
      <c r="C28" s="33"/>
      <c r="D28" s="7" t="s">
        <v>29</v>
      </c>
      <c r="E28" s="35"/>
    </row>
    <row r="29" spans="1:5">
      <c r="A29" s="32">
        <v>120112</v>
      </c>
      <c r="B29" s="7"/>
      <c r="C29" s="33"/>
      <c r="D29" s="7" t="s">
        <v>30</v>
      </c>
      <c r="E29" s="35"/>
    </row>
    <row r="30" spans="1:5">
      <c r="A30" s="32">
        <v>120113</v>
      </c>
      <c r="B30" s="7"/>
      <c r="C30" s="33"/>
      <c r="D30" s="7" t="s">
        <v>31</v>
      </c>
      <c r="E30" s="35"/>
    </row>
    <row r="31" spans="1:5">
      <c r="A31" s="32">
        <v>120114</v>
      </c>
      <c r="B31" s="7"/>
      <c r="C31" s="33"/>
      <c r="D31" s="7" t="s">
        <v>32</v>
      </c>
      <c r="E31" s="35"/>
    </row>
    <row r="32" spans="1:5">
      <c r="A32" s="32">
        <v>120115</v>
      </c>
      <c r="B32" s="7"/>
      <c r="C32" s="33"/>
      <c r="D32" s="7" t="s">
        <v>33</v>
      </c>
      <c r="E32" s="35"/>
    </row>
    <row r="33" spans="1:5">
      <c r="A33" s="32">
        <v>120116</v>
      </c>
      <c r="B33" s="7"/>
      <c r="C33" s="33"/>
      <c r="D33" s="7" t="s">
        <v>34</v>
      </c>
      <c r="E33" s="35"/>
    </row>
    <row r="34" spans="1:5">
      <c r="A34" s="32">
        <v>120117</v>
      </c>
      <c r="B34" s="7"/>
      <c r="C34" s="33"/>
      <c r="D34" s="7" t="s">
        <v>35</v>
      </c>
      <c r="E34" s="35"/>
    </row>
    <row r="35" spans="1:5">
      <c r="A35" s="32">
        <v>120118</v>
      </c>
      <c r="B35" s="7"/>
      <c r="C35" s="33"/>
      <c r="D35" s="7" t="s">
        <v>36</v>
      </c>
      <c r="E35" s="35"/>
    </row>
    <row r="36" spans="1:5">
      <c r="A36" s="32">
        <v>120225</v>
      </c>
      <c r="B36" s="7"/>
      <c r="C36" s="33"/>
      <c r="D36" s="7" t="s">
        <v>3183</v>
      </c>
      <c r="E36" s="35"/>
    </row>
    <row r="37" spans="1:5">
      <c r="A37" s="32">
        <v>130000</v>
      </c>
      <c r="B37" s="7" t="s">
        <v>38</v>
      </c>
      <c r="C37" s="33"/>
      <c r="D37" s="7"/>
      <c r="E37" s="35"/>
    </row>
    <row r="38" spans="1:5">
      <c r="A38" s="32">
        <v>130100</v>
      </c>
      <c r="B38" s="7"/>
      <c r="C38" s="7" t="s">
        <v>39</v>
      </c>
      <c r="D38" s="7"/>
      <c r="E38" s="35"/>
    </row>
    <row r="39" spans="1:5">
      <c r="A39" s="32">
        <v>130102</v>
      </c>
      <c r="B39" s="7"/>
      <c r="C39" s="33"/>
      <c r="D39" s="7" t="s">
        <v>40</v>
      </c>
      <c r="E39" s="35"/>
    </row>
    <row r="40" spans="1:5">
      <c r="A40" s="32">
        <v>130104</v>
      </c>
      <c r="B40" s="7"/>
      <c r="C40" s="33"/>
      <c r="D40" s="7" t="s">
        <v>41</v>
      </c>
      <c r="E40" s="35"/>
    </row>
    <row r="41" spans="1:5">
      <c r="A41" s="32">
        <v>130105</v>
      </c>
      <c r="B41" s="7"/>
      <c r="C41" s="33"/>
      <c r="D41" s="7" t="s">
        <v>42</v>
      </c>
      <c r="E41" s="35"/>
    </row>
    <row r="42" spans="1:5">
      <c r="A42" s="32">
        <v>130107</v>
      </c>
      <c r="B42" s="7"/>
      <c r="C42" s="33"/>
      <c r="D42" s="7" t="s">
        <v>43</v>
      </c>
      <c r="E42" s="35"/>
    </row>
    <row r="43" spans="1:5">
      <c r="A43" s="32">
        <v>130108</v>
      </c>
      <c r="B43" s="7"/>
      <c r="C43" s="33"/>
      <c r="D43" s="7" t="s">
        <v>44</v>
      </c>
      <c r="E43" s="35"/>
    </row>
    <row r="44" spans="1:5">
      <c r="A44" s="32">
        <v>130109</v>
      </c>
      <c r="B44" s="7"/>
      <c r="C44" s="33"/>
      <c r="D44" s="7" t="s">
        <v>45</v>
      </c>
      <c r="E44" s="35"/>
    </row>
    <row r="45" spans="1:5">
      <c r="A45" s="32">
        <v>130110</v>
      </c>
      <c r="B45" s="7"/>
      <c r="C45" s="33"/>
      <c r="D45" s="7" t="s">
        <v>46</v>
      </c>
      <c r="E45" s="35"/>
    </row>
    <row r="46" spans="1:5">
      <c r="A46" s="32">
        <v>130111</v>
      </c>
      <c r="B46" s="7"/>
      <c r="C46" s="33"/>
      <c r="D46" s="7" t="s">
        <v>47</v>
      </c>
      <c r="E46" s="35"/>
    </row>
    <row r="47" spans="1:5">
      <c r="A47" s="32">
        <v>130121</v>
      </c>
      <c r="B47" s="7"/>
      <c r="C47" s="33"/>
      <c r="D47" s="7" t="s">
        <v>48</v>
      </c>
      <c r="E47" s="35"/>
    </row>
    <row r="48" spans="1:5">
      <c r="A48" s="32">
        <v>130123</v>
      </c>
      <c r="B48" s="7"/>
      <c r="C48" s="33"/>
      <c r="D48" s="7" t="s">
        <v>49</v>
      </c>
      <c r="E48" s="35"/>
    </row>
    <row r="49" spans="1:5">
      <c r="A49" s="32">
        <v>130125</v>
      </c>
      <c r="B49" s="7"/>
      <c r="C49" s="33"/>
      <c r="D49" s="7" t="s">
        <v>50</v>
      </c>
      <c r="E49" s="35"/>
    </row>
    <row r="50" spans="1:5">
      <c r="A50" s="32">
        <v>130126</v>
      </c>
      <c r="B50" s="7"/>
      <c r="C50" s="33"/>
      <c r="D50" s="7" t="s">
        <v>51</v>
      </c>
      <c r="E50" s="35"/>
    </row>
    <row r="51" spans="1:5">
      <c r="A51" s="32">
        <v>130127</v>
      </c>
      <c r="B51" s="7"/>
      <c r="C51" s="33"/>
      <c r="D51" s="7" t="s">
        <v>52</v>
      </c>
      <c r="E51" s="35"/>
    </row>
    <row r="52" spans="1:5">
      <c r="A52" s="32">
        <v>130128</v>
      </c>
      <c r="B52" s="7"/>
      <c r="C52" s="33"/>
      <c r="D52" s="7" t="s">
        <v>53</v>
      </c>
      <c r="E52" s="35"/>
    </row>
    <row r="53" spans="1:5">
      <c r="A53" s="32">
        <v>130129</v>
      </c>
      <c r="B53" s="7"/>
      <c r="C53" s="33"/>
      <c r="D53" s="7" t="s">
        <v>54</v>
      </c>
      <c r="E53" s="35"/>
    </row>
    <row r="54" spans="1:5">
      <c r="A54" s="32">
        <v>130130</v>
      </c>
      <c r="B54" s="7"/>
      <c r="C54" s="33"/>
      <c r="D54" s="7" t="s">
        <v>55</v>
      </c>
      <c r="E54" s="35"/>
    </row>
    <row r="55" spans="1:5">
      <c r="A55" s="32">
        <v>130131</v>
      </c>
      <c r="B55" s="7"/>
      <c r="C55" s="33"/>
      <c r="D55" s="7" t="s">
        <v>56</v>
      </c>
      <c r="E55" s="35"/>
    </row>
    <row r="56" spans="1:5">
      <c r="A56" s="32">
        <v>130132</v>
      </c>
      <c r="B56" s="7"/>
      <c r="C56" s="33"/>
      <c r="D56" s="7" t="s">
        <v>57</v>
      </c>
      <c r="E56" s="35"/>
    </row>
    <row r="57" spans="1:5">
      <c r="A57" s="32">
        <v>130133</v>
      </c>
      <c r="B57" s="7"/>
      <c r="C57" s="33"/>
      <c r="D57" s="7" t="s">
        <v>58</v>
      </c>
      <c r="E57" s="35"/>
    </row>
    <row r="58" spans="1:5">
      <c r="A58" s="32">
        <v>130181</v>
      </c>
      <c r="B58" s="7"/>
      <c r="C58" s="33"/>
      <c r="D58" s="7" t="s">
        <v>59</v>
      </c>
      <c r="E58" s="35"/>
    </row>
    <row r="59" spans="1:5">
      <c r="A59" s="32">
        <v>130183</v>
      </c>
      <c r="B59" s="7"/>
      <c r="C59" s="33"/>
      <c r="D59" s="7" t="s">
        <v>60</v>
      </c>
      <c r="E59" s="35"/>
    </row>
    <row r="60" spans="1:5">
      <c r="A60" s="32">
        <v>130184</v>
      </c>
      <c r="B60" s="7"/>
      <c r="C60" s="33"/>
      <c r="D60" s="7" t="s">
        <v>61</v>
      </c>
      <c r="E60" s="35"/>
    </row>
    <row r="61" spans="1:5">
      <c r="A61" s="32">
        <v>130200</v>
      </c>
      <c r="B61" s="7"/>
      <c r="C61" s="7" t="s">
        <v>62</v>
      </c>
      <c r="D61" s="7"/>
      <c r="E61" s="35"/>
    </row>
    <row r="62" spans="1:5">
      <c r="A62" s="32">
        <v>130202</v>
      </c>
      <c r="B62" s="7"/>
      <c r="C62" s="33"/>
      <c r="D62" s="7" t="s">
        <v>63</v>
      </c>
      <c r="E62" s="35"/>
    </row>
    <row r="63" spans="1:5">
      <c r="A63" s="32">
        <v>130203</v>
      </c>
      <c r="B63" s="7"/>
      <c r="C63" s="33"/>
      <c r="D63" s="7" t="s">
        <v>64</v>
      </c>
      <c r="E63" s="35"/>
    </row>
    <row r="64" spans="1:5">
      <c r="A64" s="32">
        <v>130204</v>
      </c>
      <c r="B64" s="7"/>
      <c r="C64" s="33"/>
      <c r="D64" s="7" t="s">
        <v>65</v>
      </c>
      <c r="E64" s="35"/>
    </row>
    <row r="65" spans="1:5">
      <c r="A65" s="32">
        <v>130205</v>
      </c>
      <c r="B65" s="7"/>
      <c r="C65" s="33"/>
      <c r="D65" s="7" t="s">
        <v>66</v>
      </c>
      <c r="E65" s="35"/>
    </row>
    <row r="66" spans="1:5">
      <c r="A66" s="32">
        <v>130207</v>
      </c>
      <c r="B66" s="7"/>
      <c r="C66" s="33"/>
      <c r="D66" s="7" t="s">
        <v>67</v>
      </c>
      <c r="E66" s="35"/>
    </row>
    <row r="67" spans="1:5">
      <c r="A67" s="32">
        <v>130208</v>
      </c>
      <c r="B67" s="7"/>
      <c r="C67" s="33"/>
      <c r="D67" s="7" t="s">
        <v>68</v>
      </c>
      <c r="E67" s="35"/>
    </row>
    <row r="68" spans="1:5">
      <c r="A68" s="32">
        <v>130209</v>
      </c>
      <c r="B68" s="7"/>
      <c r="C68" s="33"/>
      <c r="D68" s="7" t="s">
        <v>69</v>
      </c>
      <c r="E68" s="35"/>
    </row>
    <row r="69" spans="1:5">
      <c r="A69" s="32">
        <v>130223</v>
      </c>
      <c r="B69" s="7"/>
      <c r="C69" s="33"/>
      <c r="D69" s="7" t="s">
        <v>70</v>
      </c>
      <c r="E69" s="35"/>
    </row>
    <row r="70" spans="1:5">
      <c r="A70" s="32">
        <v>130224</v>
      </c>
      <c r="B70" s="7"/>
      <c r="C70" s="33"/>
      <c r="D70" s="7" t="s">
        <v>71</v>
      </c>
      <c r="E70" s="35"/>
    </row>
    <row r="71" spans="1:5">
      <c r="A71" s="32">
        <v>130225</v>
      </c>
      <c r="B71" s="7"/>
      <c r="C71" s="33"/>
      <c r="D71" s="7" t="s">
        <v>72</v>
      </c>
      <c r="E71" s="35"/>
    </row>
    <row r="72" spans="1:5">
      <c r="A72" s="32">
        <v>130227</v>
      </c>
      <c r="B72" s="7"/>
      <c r="C72" s="33"/>
      <c r="D72" s="7" t="s">
        <v>73</v>
      </c>
      <c r="E72" s="35"/>
    </row>
    <row r="73" spans="1:5">
      <c r="A73" s="32">
        <v>130229</v>
      </c>
      <c r="B73" s="7"/>
      <c r="C73" s="33"/>
      <c r="D73" s="7" t="s">
        <v>74</v>
      </c>
      <c r="E73" s="35"/>
    </row>
    <row r="74" spans="1:5">
      <c r="A74" s="32">
        <v>130281</v>
      </c>
      <c r="B74" s="7"/>
      <c r="C74" s="33"/>
      <c r="D74" s="7" t="s">
        <v>75</v>
      </c>
      <c r="E74" s="35"/>
    </row>
    <row r="75" spans="1:5">
      <c r="A75" s="32">
        <v>130283</v>
      </c>
      <c r="B75" s="7"/>
      <c r="C75" s="33"/>
      <c r="D75" s="7" t="s">
        <v>76</v>
      </c>
      <c r="E75" s="35"/>
    </row>
    <row r="76" spans="1:5">
      <c r="A76" s="32">
        <v>130300</v>
      </c>
      <c r="B76" s="7"/>
      <c r="C76" s="7" t="s">
        <v>77</v>
      </c>
      <c r="D76" s="7"/>
      <c r="E76" s="35"/>
    </row>
    <row r="77" spans="1:5">
      <c r="A77" s="32">
        <v>130302</v>
      </c>
      <c r="B77" s="7"/>
      <c r="C77" s="33"/>
      <c r="D77" s="7" t="s">
        <v>78</v>
      </c>
      <c r="E77" s="35"/>
    </row>
    <row r="78" spans="1:5">
      <c r="A78" s="32">
        <v>130303</v>
      </c>
      <c r="B78" s="7"/>
      <c r="C78" s="33"/>
      <c r="D78" s="7" t="s">
        <v>79</v>
      </c>
      <c r="E78" s="35"/>
    </row>
    <row r="79" spans="1:5">
      <c r="A79" s="32">
        <v>130304</v>
      </c>
      <c r="B79" s="7"/>
      <c r="C79" s="33"/>
      <c r="D79" s="7" t="s">
        <v>80</v>
      </c>
      <c r="E79" s="35"/>
    </row>
    <row r="80" spans="1:5">
      <c r="A80" s="32">
        <v>130306</v>
      </c>
      <c r="B80" s="7"/>
      <c r="C80" s="33"/>
      <c r="D80" s="7" t="s">
        <v>81</v>
      </c>
      <c r="E80" s="35"/>
    </row>
    <row r="81" spans="1:5">
      <c r="A81" s="32">
        <v>130321</v>
      </c>
      <c r="B81" s="7"/>
      <c r="C81" s="33"/>
      <c r="D81" s="7" t="s">
        <v>82</v>
      </c>
      <c r="E81" s="35"/>
    </row>
    <row r="82" spans="1:5">
      <c r="A82" s="32">
        <v>130322</v>
      </c>
      <c r="B82" s="7"/>
      <c r="C82" s="33"/>
      <c r="D82" s="7" t="s">
        <v>83</v>
      </c>
      <c r="E82" s="35"/>
    </row>
    <row r="83" spans="1:5">
      <c r="A83" s="32">
        <v>130324</v>
      </c>
      <c r="B83" s="7"/>
      <c r="C83" s="33"/>
      <c r="D83" s="7" t="s">
        <v>84</v>
      </c>
      <c r="E83" s="35"/>
    </row>
    <row r="84" spans="1:5">
      <c r="A84" s="32">
        <v>130400</v>
      </c>
      <c r="B84" s="7"/>
      <c r="C84" s="7" t="s">
        <v>85</v>
      </c>
      <c r="D84" s="7"/>
      <c r="E84" s="35"/>
    </row>
    <row r="85" spans="1:5">
      <c r="A85" s="32">
        <v>130402</v>
      </c>
      <c r="B85" s="7"/>
      <c r="C85" s="33"/>
      <c r="D85" s="7" t="s">
        <v>86</v>
      </c>
      <c r="E85" s="35"/>
    </row>
    <row r="86" spans="1:5">
      <c r="A86" s="32">
        <v>130403</v>
      </c>
      <c r="B86" s="7"/>
      <c r="C86" s="33"/>
      <c r="D86" s="7" t="s">
        <v>87</v>
      </c>
      <c r="E86" s="35"/>
    </row>
    <row r="87" spans="1:5">
      <c r="A87" s="32">
        <v>130404</v>
      </c>
      <c r="B87" s="7"/>
      <c r="C87" s="33"/>
      <c r="D87" s="7" t="s">
        <v>88</v>
      </c>
      <c r="E87" s="35"/>
    </row>
    <row r="88" spans="1:5">
      <c r="A88" s="32">
        <v>130406</v>
      </c>
      <c r="B88" s="7"/>
      <c r="C88" s="33"/>
      <c r="D88" s="7" t="s">
        <v>89</v>
      </c>
      <c r="E88" s="35"/>
    </row>
    <row r="89" spans="1:5">
      <c r="A89" s="32">
        <v>130421</v>
      </c>
      <c r="B89" s="7"/>
      <c r="C89" s="33"/>
      <c r="D89" s="7" t="s">
        <v>3184</v>
      </c>
      <c r="E89" s="35"/>
    </row>
    <row r="90" spans="1:5">
      <c r="A90" s="32">
        <v>130423</v>
      </c>
      <c r="B90" s="7"/>
      <c r="C90" s="33"/>
      <c r="D90" s="7" t="s">
        <v>92</v>
      </c>
      <c r="E90" s="35"/>
    </row>
    <row r="91" spans="1:5">
      <c r="A91" s="32">
        <v>130424</v>
      </c>
      <c r="B91" s="7"/>
      <c r="C91" s="33"/>
      <c r="D91" s="7" t="s">
        <v>93</v>
      </c>
      <c r="E91" s="35"/>
    </row>
    <row r="92" spans="1:5">
      <c r="A92" s="32">
        <v>130425</v>
      </c>
      <c r="B92" s="7"/>
      <c r="C92" s="33"/>
      <c r="D92" s="7" t="s">
        <v>94</v>
      </c>
      <c r="E92" s="35"/>
    </row>
    <row r="93" spans="1:5">
      <c r="A93" s="32">
        <v>130426</v>
      </c>
      <c r="B93" s="7"/>
      <c r="C93" s="33"/>
      <c r="D93" s="7" t="s">
        <v>95</v>
      </c>
      <c r="E93" s="35"/>
    </row>
    <row r="94" spans="1:5">
      <c r="A94" s="32">
        <v>130427</v>
      </c>
      <c r="B94" s="7"/>
      <c r="C94" s="33"/>
      <c r="D94" s="7" t="s">
        <v>96</v>
      </c>
      <c r="E94" s="35"/>
    </row>
    <row r="95" spans="1:5">
      <c r="A95" s="32">
        <v>130428</v>
      </c>
      <c r="B95" s="7"/>
      <c r="C95" s="33"/>
      <c r="D95" s="7" t="s">
        <v>3185</v>
      </c>
      <c r="E95" s="35"/>
    </row>
    <row r="96" spans="1:5">
      <c r="A96" s="32">
        <v>130429</v>
      </c>
      <c r="B96" s="7"/>
      <c r="C96" s="33"/>
      <c r="D96" s="7" t="s">
        <v>3186</v>
      </c>
      <c r="E96" s="35"/>
    </row>
    <row r="97" spans="1:5">
      <c r="A97" s="32">
        <v>130430</v>
      </c>
      <c r="B97" s="7"/>
      <c r="C97" s="33"/>
      <c r="D97" s="7" t="s">
        <v>97</v>
      </c>
      <c r="E97" s="35"/>
    </row>
    <row r="98" spans="1:5">
      <c r="A98" s="32">
        <v>130431</v>
      </c>
      <c r="B98" s="7"/>
      <c r="C98" s="33"/>
      <c r="D98" s="7" t="s">
        <v>98</v>
      </c>
      <c r="E98" s="35"/>
    </row>
    <row r="99" spans="1:5">
      <c r="A99" s="32">
        <v>130432</v>
      </c>
      <c r="B99" s="7"/>
      <c r="C99" s="33"/>
      <c r="D99" s="7" t="s">
        <v>99</v>
      </c>
      <c r="E99" s="35"/>
    </row>
    <row r="100" spans="1:5">
      <c r="A100" s="32">
        <v>130433</v>
      </c>
      <c r="B100" s="7"/>
      <c r="C100" s="33"/>
      <c r="D100" s="7" t="s">
        <v>100</v>
      </c>
      <c r="E100" s="35"/>
    </row>
    <row r="101" spans="1:5">
      <c r="A101" s="32">
        <v>130434</v>
      </c>
      <c r="B101" s="7"/>
      <c r="C101" s="33"/>
      <c r="D101" s="7" t="s">
        <v>101</v>
      </c>
      <c r="E101" s="35"/>
    </row>
    <row r="102" spans="1:5">
      <c r="A102" s="32">
        <v>130435</v>
      </c>
      <c r="B102" s="7"/>
      <c r="C102" s="33"/>
      <c r="D102" s="7" t="s">
        <v>102</v>
      </c>
      <c r="E102" s="35"/>
    </row>
    <row r="103" spans="1:5">
      <c r="A103" s="32">
        <v>130481</v>
      </c>
      <c r="B103" s="7"/>
      <c r="C103" s="33"/>
      <c r="D103" s="7" t="s">
        <v>103</v>
      </c>
      <c r="E103" s="35"/>
    </row>
    <row r="104" spans="1:5">
      <c r="A104" s="32">
        <v>130500</v>
      </c>
      <c r="B104" s="7"/>
      <c r="C104" s="7" t="s">
        <v>104</v>
      </c>
      <c r="D104" s="7"/>
      <c r="E104" s="35"/>
    </row>
    <row r="105" spans="1:5">
      <c r="A105" s="32">
        <v>130502</v>
      </c>
      <c r="B105" s="7"/>
      <c r="C105" s="33"/>
      <c r="D105" s="7" t="s">
        <v>105</v>
      </c>
      <c r="E105" s="35"/>
    </row>
    <row r="106" spans="1:5">
      <c r="A106" s="32">
        <v>130503</v>
      </c>
      <c r="B106" s="7"/>
      <c r="C106" s="33"/>
      <c r="D106" s="7" t="s">
        <v>41</v>
      </c>
      <c r="E106" s="35"/>
    </row>
    <row r="107" spans="1:5">
      <c r="A107" s="32">
        <v>130521</v>
      </c>
      <c r="B107" s="7"/>
      <c r="C107" s="33"/>
      <c r="D107" s="7" t="s">
        <v>106</v>
      </c>
      <c r="E107" s="35"/>
    </row>
    <row r="108" spans="1:5">
      <c r="A108" s="32">
        <v>130522</v>
      </c>
      <c r="B108" s="7"/>
      <c r="C108" s="33"/>
      <c r="D108" s="7" t="s">
        <v>107</v>
      </c>
      <c r="E108" s="35"/>
    </row>
    <row r="109" spans="1:5">
      <c r="A109" s="32">
        <v>130523</v>
      </c>
      <c r="B109" s="7"/>
      <c r="C109" s="33"/>
      <c r="D109" s="7" t="s">
        <v>108</v>
      </c>
      <c r="E109" s="35"/>
    </row>
    <row r="110" spans="1:5">
      <c r="A110" s="32">
        <v>130524</v>
      </c>
      <c r="B110" s="7"/>
      <c r="C110" s="33"/>
      <c r="D110" s="7" t="s">
        <v>109</v>
      </c>
      <c r="E110" s="35"/>
    </row>
    <row r="111" spans="1:5">
      <c r="A111" s="32">
        <v>130525</v>
      </c>
      <c r="B111" s="7"/>
      <c r="C111" s="33"/>
      <c r="D111" s="7" t="s">
        <v>110</v>
      </c>
      <c r="E111" s="35"/>
    </row>
    <row r="112" spans="1:5">
      <c r="A112" s="32">
        <v>130526</v>
      </c>
      <c r="B112" s="7"/>
      <c r="C112" s="33"/>
      <c r="D112" s="7" t="s">
        <v>111</v>
      </c>
      <c r="E112" s="35"/>
    </row>
    <row r="113" spans="1:5">
      <c r="A113" s="32">
        <v>130527</v>
      </c>
      <c r="B113" s="7"/>
      <c r="C113" s="33"/>
      <c r="D113" s="7" t="s">
        <v>112</v>
      </c>
      <c r="E113" s="35"/>
    </row>
    <row r="114" spans="1:5">
      <c r="A114" s="32">
        <v>130528</v>
      </c>
      <c r="B114" s="7"/>
      <c r="C114" s="33"/>
      <c r="D114" s="7" t="s">
        <v>113</v>
      </c>
      <c r="E114" s="35"/>
    </row>
    <row r="115" spans="1:5">
      <c r="A115" s="32">
        <v>130529</v>
      </c>
      <c r="B115" s="7"/>
      <c r="C115" s="33"/>
      <c r="D115" s="7" t="s">
        <v>114</v>
      </c>
      <c r="E115" s="35"/>
    </row>
    <row r="116" spans="1:5">
      <c r="A116" s="32">
        <v>130530</v>
      </c>
      <c r="B116" s="7"/>
      <c r="C116" s="33"/>
      <c r="D116" s="7" t="s">
        <v>115</v>
      </c>
      <c r="E116" s="35"/>
    </row>
    <row r="117" spans="1:5">
      <c r="A117" s="32">
        <v>130531</v>
      </c>
      <c r="B117" s="7"/>
      <c r="C117" s="33"/>
      <c r="D117" s="7" t="s">
        <v>116</v>
      </c>
      <c r="E117" s="35"/>
    </row>
    <row r="118" spans="1:5">
      <c r="A118" s="32">
        <v>130532</v>
      </c>
      <c r="B118" s="7"/>
      <c r="C118" s="33"/>
      <c r="D118" s="7" t="s">
        <v>117</v>
      </c>
      <c r="E118" s="35"/>
    </row>
    <row r="119" spans="1:5">
      <c r="A119" s="32">
        <v>130533</v>
      </c>
      <c r="B119" s="7"/>
      <c r="C119" s="33"/>
      <c r="D119" s="7" t="s">
        <v>118</v>
      </c>
      <c r="E119" s="35"/>
    </row>
    <row r="120" spans="1:5">
      <c r="A120" s="32">
        <v>130534</v>
      </c>
      <c r="B120" s="7"/>
      <c r="C120" s="33"/>
      <c r="D120" s="7" t="s">
        <v>119</v>
      </c>
      <c r="E120" s="35"/>
    </row>
    <row r="121" spans="1:5">
      <c r="A121" s="32">
        <v>130535</v>
      </c>
      <c r="B121" s="7"/>
      <c r="C121" s="33"/>
      <c r="D121" s="7" t="s">
        <v>120</v>
      </c>
      <c r="E121" s="35"/>
    </row>
    <row r="122" spans="1:5">
      <c r="A122" s="32">
        <v>130581</v>
      </c>
      <c r="B122" s="7"/>
      <c r="C122" s="33"/>
      <c r="D122" s="7" t="s">
        <v>121</v>
      </c>
      <c r="E122" s="35"/>
    </row>
    <row r="123" spans="1:5">
      <c r="A123" s="32">
        <v>130582</v>
      </c>
      <c r="B123" s="7"/>
      <c r="C123" s="33"/>
      <c r="D123" s="7" t="s">
        <v>122</v>
      </c>
      <c r="E123" s="35"/>
    </row>
    <row r="124" spans="1:5">
      <c r="A124" s="32">
        <v>130600</v>
      </c>
      <c r="B124" s="7"/>
      <c r="C124" s="7" t="s">
        <v>123</v>
      </c>
      <c r="D124" s="7"/>
      <c r="E124" s="35"/>
    </row>
    <row r="125" spans="1:5">
      <c r="A125" s="32">
        <v>130602</v>
      </c>
      <c r="B125" s="7"/>
      <c r="C125" s="33"/>
      <c r="D125" s="7" t="s">
        <v>124</v>
      </c>
      <c r="E125" s="35"/>
    </row>
    <row r="126" spans="1:5">
      <c r="A126" s="32">
        <v>130604</v>
      </c>
      <c r="B126" s="7"/>
      <c r="C126" s="33"/>
      <c r="D126" s="7" t="s">
        <v>3187</v>
      </c>
      <c r="E126" s="35"/>
    </row>
    <row r="127" spans="1:5">
      <c r="A127" s="32">
        <v>130606</v>
      </c>
      <c r="B127" s="7"/>
      <c r="C127" s="33"/>
      <c r="D127" s="7" t="s">
        <v>125</v>
      </c>
      <c r="E127" s="35"/>
    </row>
    <row r="128" spans="1:5">
      <c r="A128" s="32">
        <v>130607</v>
      </c>
      <c r="B128" s="7"/>
      <c r="C128" s="33"/>
      <c r="D128" s="7" t="s">
        <v>126</v>
      </c>
      <c r="E128" s="35"/>
    </row>
    <row r="129" spans="1:5">
      <c r="A129" s="32">
        <v>130608</v>
      </c>
      <c r="B129" s="7"/>
      <c r="C129" s="33"/>
      <c r="D129" s="7" t="s">
        <v>127</v>
      </c>
      <c r="E129" s="35"/>
    </row>
    <row r="130" spans="1:5">
      <c r="A130" s="32">
        <v>130609</v>
      </c>
      <c r="B130" s="7"/>
      <c r="C130" s="33"/>
      <c r="D130" s="7" t="s">
        <v>128</v>
      </c>
      <c r="E130" s="35"/>
    </row>
    <row r="131" spans="1:5">
      <c r="A131" s="32">
        <v>130623</v>
      </c>
      <c r="B131" s="7"/>
      <c r="C131" s="33"/>
      <c r="D131" s="7" t="s">
        <v>129</v>
      </c>
      <c r="E131" s="35"/>
    </row>
    <row r="132" spans="1:5">
      <c r="A132" s="32">
        <v>130624</v>
      </c>
      <c r="B132" s="7"/>
      <c r="C132" s="33"/>
      <c r="D132" s="7" t="s">
        <v>130</v>
      </c>
      <c r="E132" s="35"/>
    </row>
    <row r="133" spans="1:5">
      <c r="A133" s="32">
        <v>130626</v>
      </c>
      <c r="B133" s="7"/>
      <c r="C133" s="33"/>
      <c r="D133" s="7" t="s">
        <v>131</v>
      </c>
      <c r="E133" s="35"/>
    </row>
    <row r="134" spans="1:5">
      <c r="A134" s="32">
        <v>130627</v>
      </c>
      <c r="B134" s="7"/>
      <c r="C134" s="33"/>
      <c r="D134" s="7" t="s">
        <v>132</v>
      </c>
      <c r="E134" s="35"/>
    </row>
    <row r="135" spans="1:5">
      <c r="A135" s="32">
        <v>130628</v>
      </c>
      <c r="B135" s="7"/>
      <c r="C135" s="33"/>
      <c r="D135" s="7" t="s">
        <v>133</v>
      </c>
      <c r="E135" s="35"/>
    </row>
    <row r="136" spans="1:5">
      <c r="A136" s="32">
        <v>130629</v>
      </c>
      <c r="B136" s="7"/>
      <c r="C136" s="33"/>
      <c r="D136" s="7" t="s">
        <v>134</v>
      </c>
      <c r="E136" s="35"/>
    </row>
    <row r="137" spans="1:5">
      <c r="A137" s="32">
        <v>130630</v>
      </c>
      <c r="B137" s="7"/>
      <c r="C137" s="33"/>
      <c r="D137" s="7" t="s">
        <v>135</v>
      </c>
      <c r="E137" s="35"/>
    </row>
    <row r="138" spans="1:5">
      <c r="A138" s="32">
        <v>130631</v>
      </c>
      <c r="B138" s="7"/>
      <c r="C138" s="33"/>
      <c r="D138" s="7" t="s">
        <v>136</v>
      </c>
      <c r="E138" s="35"/>
    </row>
    <row r="139" spans="1:5">
      <c r="A139" s="32">
        <v>130632</v>
      </c>
      <c r="B139" s="7"/>
      <c r="C139" s="33"/>
      <c r="D139" s="7" t="s">
        <v>137</v>
      </c>
      <c r="E139" s="35"/>
    </row>
    <row r="140" spans="1:5">
      <c r="A140" s="32">
        <v>130633</v>
      </c>
      <c r="B140" s="7"/>
      <c r="C140" s="33"/>
      <c r="D140" s="7" t="s">
        <v>138</v>
      </c>
      <c r="E140" s="35"/>
    </row>
    <row r="141" spans="1:5">
      <c r="A141" s="32">
        <v>130634</v>
      </c>
      <c r="B141" s="7"/>
      <c r="C141" s="33"/>
      <c r="D141" s="7" t="s">
        <v>139</v>
      </c>
      <c r="E141" s="35"/>
    </row>
    <row r="142" spans="1:5">
      <c r="A142" s="32">
        <v>130635</v>
      </c>
      <c r="B142" s="7"/>
      <c r="C142" s="33"/>
      <c r="D142" s="7" t="s">
        <v>140</v>
      </c>
      <c r="E142" s="35"/>
    </row>
    <row r="143" spans="1:5">
      <c r="A143" s="32">
        <v>130636</v>
      </c>
      <c r="B143" s="7"/>
      <c r="C143" s="33"/>
      <c r="D143" s="7" t="s">
        <v>141</v>
      </c>
      <c r="E143" s="35"/>
    </row>
    <row r="144" spans="1:5">
      <c r="A144" s="32">
        <v>130637</v>
      </c>
      <c r="B144" s="7"/>
      <c r="C144" s="33"/>
      <c r="D144" s="7" t="s">
        <v>142</v>
      </c>
      <c r="E144" s="35"/>
    </row>
    <row r="145" spans="1:5">
      <c r="A145" s="32">
        <v>130638</v>
      </c>
      <c r="B145" s="7"/>
      <c r="C145" s="33"/>
      <c r="D145" s="7" t="s">
        <v>143</v>
      </c>
      <c r="E145" s="35"/>
    </row>
    <row r="146" spans="1:5">
      <c r="A146" s="32">
        <v>130681</v>
      </c>
      <c r="B146" s="7"/>
      <c r="C146" s="33"/>
      <c r="D146" s="7" t="s">
        <v>144</v>
      </c>
      <c r="E146" s="35"/>
    </row>
    <row r="147" spans="1:5">
      <c r="A147" s="32">
        <v>130682</v>
      </c>
      <c r="B147" s="7"/>
      <c r="C147" s="33"/>
      <c r="D147" s="7" t="s">
        <v>145</v>
      </c>
      <c r="E147" s="35"/>
    </row>
    <row r="148" spans="1:5">
      <c r="A148" s="32">
        <v>130683</v>
      </c>
      <c r="B148" s="7"/>
      <c r="C148" s="33"/>
      <c r="D148" s="7" t="s">
        <v>146</v>
      </c>
      <c r="E148" s="35"/>
    </row>
    <row r="149" spans="1:5">
      <c r="A149" s="32">
        <v>130684</v>
      </c>
      <c r="B149" s="7"/>
      <c r="C149" s="33"/>
      <c r="D149" s="7" t="s">
        <v>147</v>
      </c>
      <c r="E149" s="35"/>
    </row>
    <row r="150" spans="1:5">
      <c r="A150" s="32">
        <v>130700</v>
      </c>
      <c r="B150" s="7"/>
      <c r="C150" s="7" t="s">
        <v>148</v>
      </c>
      <c r="D150" s="7"/>
      <c r="E150" s="35"/>
    </row>
    <row r="151" spans="1:5">
      <c r="A151" s="32">
        <v>130702</v>
      </c>
      <c r="B151" s="7"/>
      <c r="C151" s="33"/>
      <c r="D151" s="7" t="s">
        <v>105</v>
      </c>
      <c r="E151" s="35"/>
    </row>
    <row r="152" spans="1:5">
      <c r="A152" s="32">
        <v>130703</v>
      </c>
      <c r="B152" s="7"/>
      <c r="C152" s="33"/>
      <c r="D152" s="7" t="s">
        <v>41</v>
      </c>
      <c r="E152" s="35"/>
    </row>
    <row r="153" spans="1:5">
      <c r="A153" s="32">
        <v>130705</v>
      </c>
      <c r="B153" s="7"/>
      <c r="C153" s="33"/>
      <c r="D153" s="7" t="s">
        <v>149</v>
      </c>
      <c r="E153" s="35"/>
    </row>
    <row r="154" spans="1:5">
      <c r="A154" s="32">
        <v>130706</v>
      </c>
      <c r="B154" s="7"/>
      <c r="C154" s="33"/>
      <c r="D154" s="7" t="s">
        <v>150</v>
      </c>
      <c r="E154" s="35"/>
    </row>
    <row r="155" spans="1:5">
      <c r="A155" s="32">
        <v>130721</v>
      </c>
      <c r="B155" s="7"/>
      <c r="C155" s="33"/>
      <c r="D155" s="7" t="s">
        <v>3188</v>
      </c>
      <c r="E155" s="35"/>
    </row>
    <row r="156" spans="1:5">
      <c r="A156" s="32">
        <v>130722</v>
      </c>
      <c r="B156" s="7"/>
      <c r="C156" s="33"/>
      <c r="D156" s="7" t="s">
        <v>153</v>
      </c>
      <c r="E156" s="35"/>
    </row>
    <row r="157" spans="1:5">
      <c r="A157" s="32">
        <v>130723</v>
      </c>
      <c r="B157" s="7"/>
      <c r="C157" s="33"/>
      <c r="D157" s="7" t="s">
        <v>154</v>
      </c>
      <c r="E157" s="35"/>
    </row>
    <row r="158" spans="1:5">
      <c r="A158" s="32">
        <v>130724</v>
      </c>
      <c r="B158" s="7"/>
      <c r="C158" s="33"/>
      <c r="D158" s="7" t="s">
        <v>155</v>
      </c>
      <c r="E158" s="35"/>
    </row>
    <row r="159" spans="1:5">
      <c r="A159" s="32">
        <v>130725</v>
      </c>
      <c r="B159" s="7"/>
      <c r="C159" s="33"/>
      <c r="D159" s="7" t="s">
        <v>156</v>
      </c>
      <c r="E159" s="35"/>
    </row>
    <row r="160" spans="1:5">
      <c r="A160" s="32">
        <v>130726</v>
      </c>
      <c r="B160" s="7"/>
      <c r="C160" s="33"/>
      <c r="D160" s="7" t="s">
        <v>157</v>
      </c>
      <c r="E160" s="35"/>
    </row>
    <row r="161" spans="1:5">
      <c r="A161" s="32">
        <v>130727</v>
      </c>
      <c r="B161" s="7"/>
      <c r="C161" s="33"/>
      <c r="D161" s="7" t="s">
        <v>158</v>
      </c>
      <c r="E161" s="35"/>
    </row>
    <row r="162" spans="1:5">
      <c r="A162" s="32">
        <v>130728</v>
      </c>
      <c r="B162" s="7"/>
      <c r="C162" s="33"/>
      <c r="D162" s="7" t="s">
        <v>159</v>
      </c>
      <c r="E162" s="35"/>
    </row>
    <row r="163" spans="1:5">
      <c r="A163" s="32">
        <v>130729</v>
      </c>
      <c r="B163" s="7"/>
      <c r="C163" s="33"/>
      <c r="D163" s="7" t="s">
        <v>3189</v>
      </c>
      <c r="E163" s="35"/>
    </row>
    <row r="164" spans="1:5">
      <c r="A164" s="32">
        <v>130730</v>
      </c>
      <c r="B164" s="7"/>
      <c r="C164" s="33"/>
      <c r="D164" s="7" t="s">
        <v>160</v>
      </c>
      <c r="E164" s="35"/>
    </row>
    <row r="165" spans="1:5">
      <c r="A165" s="32">
        <v>130731</v>
      </c>
      <c r="B165" s="7"/>
      <c r="C165" s="33"/>
      <c r="D165" s="7" t="s">
        <v>161</v>
      </c>
      <c r="E165" s="35"/>
    </row>
    <row r="166" spans="1:5">
      <c r="A166" s="32">
        <v>130732</v>
      </c>
      <c r="B166" s="7"/>
      <c r="C166" s="33"/>
      <c r="D166" s="7" t="s">
        <v>162</v>
      </c>
      <c r="E166" s="35"/>
    </row>
    <row r="167" spans="1:5">
      <c r="A167" s="32">
        <v>130733</v>
      </c>
      <c r="B167" s="7"/>
      <c r="C167" s="33"/>
      <c r="D167" s="7" t="s">
        <v>3190</v>
      </c>
      <c r="E167" s="35"/>
    </row>
    <row r="168" spans="1:5">
      <c r="A168" s="32">
        <v>130800</v>
      </c>
      <c r="B168" s="7"/>
      <c r="C168" s="7" t="s">
        <v>163</v>
      </c>
      <c r="D168" s="7"/>
      <c r="E168" s="35"/>
    </row>
    <row r="169" spans="1:5">
      <c r="A169" s="32">
        <v>130802</v>
      </c>
      <c r="B169" s="7"/>
      <c r="C169" s="33"/>
      <c r="D169" s="7" t="s">
        <v>164</v>
      </c>
      <c r="E169" s="35"/>
    </row>
    <row r="170" spans="1:5">
      <c r="A170" s="32">
        <v>130803</v>
      </c>
      <c r="B170" s="7"/>
      <c r="C170" s="33"/>
      <c r="D170" s="7" t="s">
        <v>165</v>
      </c>
      <c r="E170" s="35"/>
    </row>
    <row r="171" spans="1:5">
      <c r="A171" s="32">
        <v>130804</v>
      </c>
      <c r="B171" s="7"/>
      <c r="C171" s="33"/>
      <c r="D171" s="7" t="s">
        <v>166</v>
      </c>
      <c r="E171" s="35"/>
    </row>
    <row r="172" spans="1:5">
      <c r="A172" s="32">
        <v>130821</v>
      </c>
      <c r="B172" s="7"/>
      <c r="C172" s="33"/>
      <c r="D172" s="7" t="s">
        <v>167</v>
      </c>
      <c r="E172" s="35"/>
    </row>
    <row r="173" spans="1:5">
      <c r="A173" s="32">
        <v>130822</v>
      </c>
      <c r="B173" s="7"/>
      <c r="C173" s="33"/>
      <c r="D173" s="7" t="s">
        <v>168</v>
      </c>
      <c r="E173" s="35"/>
    </row>
    <row r="174" spans="1:5">
      <c r="A174" s="32">
        <v>130823</v>
      </c>
      <c r="B174" s="7"/>
      <c r="C174" s="33"/>
      <c r="D174" s="7" t="s">
        <v>3191</v>
      </c>
      <c r="E174" s="35"/>
    </row>
    <row r="175" spans="1:5">
      <c r="A175" s="32">
        <v>130824</v>
      </c>
      <c r="B175" s="7"/>
      <c r="C175" s="33"/>
      <c r="D175" s="7" t="s">
        <v>170</v>
      </c>
      <c r="E175" s="35"/>
    </row>
    <row r="176" spans="1:5">
      <c r="A176" s="32">
        <v>130825</v>
      </c>
      <c r="B176" s="7"/>
      <c r="C176" s="33"/>
      <c r="D176" s="7" t="s">
        <v>171</v>
      </c>
      <c r="E176" s="35"/>
    </row>
    <row r="177" spans="1:5">
      <c r="A177" s="32">
        <v>130826</v>
      </c>
      <c r="B177" s="7"/>
      <c r="C177" s="33"/>
      <c r="D177" s="7" t="s">
        <v>172</v>
      </c>
      <c r="E177" s="35"/>
    </row>
    <row r="178" spans="1:5">
      <c r="A178" s="32">
        <v>130827</v>
      </c>
      <c r="B178" s="7"/>
      <c r="C178" s="33"/>
      <c r="D178" s="7" t="s">
        <v>173</v>
      </c>
      <c r="E178" s="35"/>
    </row>
    <row r="179" spans="1:5">
      <c r="A179" s="32">
        <v>130828</v>
      </c>
      <c r="B179" s="7"/>
      <c r="C179" s="33"/>
      <c r="D179" s="7" t="s">
        <v>174</v>
      </c>
      <c r="E179" s="35"/>
    </row>
    <row r="180" spans="1:5">
      <c r="A180" s="32">
        <v>130900</v>
      </c>
      <c r="B180" s="7"/>
      <c r="C180" s="7" t="s">
        <v>175</v>
      </c>
      <c r="D180" s="7"/>
      <c r="E180" s="35"/>
    </row>
    <row r="181" spans="1:5">
      <c r="A181" s="32">
        <v>130902</v>
      </c>
      <c r="B181" s="7"/>
      <c r="C181" s="33"/>
      <c r="D181" s="7" t="s">
        <v>42</v>
      </c>
      <c r="E181" s="35"/>
    </row>
    <row r="182" spans="1:5">
      <c r="A182" s="32">
        <v>130903</v>
      </c>
      <c r="B182" s="7"/>
      <c r="C182" s="33"/>
      <c r="D182" s="7" t="s">
        <v>176</v>
      </c>
      <c r="E182" s="35"/>
    </row>
    <row r="183" spans="1:5">
      <c r="A183" s="32">
        <v>130921</v>
      </c>
      <c r="B183" s="7"/>
      <c r="C183" s="33"/>
      <c r="D183" s="7" t="s">
        <v>177</v>
      </c>
      <c r="E183" s="35"/>
    </row>
    <row r="184" spans="1:5">
      <c r="A184" s="32">
        <v>130922</v>
      </c>
      <c r="B184" s="7"/>
      <c r="C184" s="33"/>
      <c r="D184" s="7" t="s">
        <v>178</v>
      </c>
      <c r="E184" s="35"/>
    </row>
    <row r="185" spans="1:5">
      <c r="A185" s="32">
        <v>130923</v>
      </c>
      <c r="B185" s="7"/>
      <c r="C185" s="33"/>
      <c r="D185" s="7" t="s">
        <v>179</v>
      </c>
      <c r="E185" s="35"/>
    </row>
    <row r="186" spans="1:5">
      <c r="A186" s="32">
        <v>130924</v>
      </c>
      <c r="B186" s="7"/>
      <c r="C186" s="33"/>
      <c r="D186" s="7" t="s">
        <v>180</v>
      </c>
      <c r="E186" s="35"/>
    </row>
    <row r="187" spans="1:5">
      <c r="A187" s="32">
        <v>130925</v>
      </c>
      <c r="B187" s="7"/>
      <c r="C187" s="33"/>
      <c r="D187" s="7" t="s">
        <v>181</v>
      </c>
      <c r="E187" s="35"/>
    </row>
    <row r="188" spans="1:5">
      <c r="A188" s="32">
        <v>130926</v>
      </c>
      <c r="B188" s="7"/>
      <c r="C188" s="33"/>
      <c r="D188" s="7" t="s">
        <v>182</v>
      </c>
      <c r="E188" s="35"/>
    </row>
    <row r="189" spans="1:5">
      <c r="A189" s="32">
        <v>130927</v>
      </c>
      <c r="B189" s="7"/>
      <c r="C189" s="33"/>
      <c r="D189" s="7" t="s">
        <v>183</v>
      </c>
      <c r="E189" s="35"/>
    </row>
    <row r="190" spans="1:5">
      <c r="A190" s="32">
        <v>130928</v>
      </c>
      <c r="B190" s="7"/>
      <c r="C190" s="33"/>
      <c r="D190" s="7" t="s">
        <v>184</v>
      </c>
      <c r="E190" s="35"/>
    </row>
    <row r="191" spans="1:5">
      <c r="A191" s="32">
        <v>130929</v>
      </c>
      <c r="B191" s="7"/>
      <c r="C191" s="33"/>
      <c r="D191" s="7" t="s">
        <v>185</v>
      </c>
      <c r="E191" s="35"/>
    </row>
    <row r="192" spans="1:5">
      <c r="A192" s="32">
        <v>130930</v>
      </c>
      <c r="B192" s="7"/>
      <c r="C192" s="33"/>
      <c r="D192" s="7" t="s">
        <v>186</v>
      </c>
      <c r="E192" s="35"/>
    </row>
    <row r="193" spans="1:5">
      <c r="A193" s="32">
        <v>130981</v>
      </c>
      <c r="B193" s="7"/>
      <c r="C193" s="33"/>
      <c r="D193" s="7" t="s">
        <v>187</v>
      </c>
      <c r="E193" s="35"/>
    </row>
    <row r="194" spans="1:5">
      <c r="A194" s="32">
        <v>130982</v>
      </c>
      <c r="B194" s="7"/>
      <c r="C194" s="33"/>
      <c r="D194" s="7" t="s">
        <v>188</v>
      </c>
      <c r="E194" s="35"/>
    </row>
    <row r="195" spans="1:5">
      <c r="A195" s="32">
        <v>130983</v>
      </c>
      <c r="B195" s="7"/>
      <c r="C195" s="33"/>
      <c r="D195" s="7" t="s">
        <v>189</v>
      </c>
      <c r="E195" s="35"/>
    </row>
    <row r="196" spans="1:5">
      <c r="A196" s="32">
        <v>130984</v>
      </c>
      <c r="B196" s="7"/>
      <c r="C196" s="33"/>
      <c r="D196" s="7" t="s">
        <v>190</v>
      </c>
      <c r="E196" s="35"/>
    </row>
    <row r="197" spans="1:5">
      <c r="A197" s="32">
        <v>131000</v>
      </c>
      <c r="B197" s="7"/>
      <c r="C197" s="7" t="s">
        <v>191</v>
      </c>
      <c r="D197" s="7"/>
      <c r="E197" s="35"/>
    </row>
    <row r="198" spans="1:5">
      <c r="A198" s="32">
        <v>131002</v>
      </c>
      <c r="B198" s="7"/>
      <c r="C198" s="33"/>
      <c r="D198" s="7" t="s">
        <v>192</v>
      </c>
      <c r="E198" s="35"/>
    </row>
    <row r="199" spans="1:5">
      <c r="A199" s="32">
        <v>131003</v>
      </c>
      <c r="B199" s="7"/>
      <c r="C199" s="33"/>
      <c r="D199" s="7" t="s">
        <v>193</v>
      </c>
      <c r="E199" s="35"/>
    </row>
    <row r="200" spans="1:5">
      <c r="A200" s="32">
        <v>131022</v>
      </c>
      <c r="B200" s="7"/>
      <c r="C200" s="33"/>
      <c r="D200" s="7" t="s">
        <v>194</v>
      </c>
      <c r="E200" s="35"/>
    </row>
    <row r="201" spans="1:5">
      <c r="A201" s="32">
        <v>131023</v>
      </c>
      <c r="B201" s="7"/>
      <c r="C201" s="33"/>
      <c r="D201" s="7" t="s">
        <v>195</v>
      </c>
      <c r="E201" s="35"/>
    </row>
    <row r="202" spans="1:5">
      <c r="A202" s="32">
        <v>131024</v>
      </c>
      <c r="B202" s="7"/>
      <c r="C202" s="33"/>
      <c r="D202" s="7" t="s">
        <v>196</v>
      </c>
      <c r="E202" s="35"/>
    </row>
    <row r="203" spans="1:5">
      <c r="A203" s="32">
        <v>131025</v>
      </c>
      <c r="B203" s="7"/>
      <c r="C203" s="33"/>
      <c r="D203" s="7" t="s">
        <v>197</v>
      </c>
      <c r="E203" s="35"/>
    </row>
    <row r="204" spans="1:5">
      <c r="A204" s="32">
        <v>131026</v>
      </c>
      <c r="B204" s="7"/>
      <c r="C204" s="33"/>
      <c r="D204" s="7" t="s">
        <v>198</v>
      </c>
      <c r="E204" s="35"/>
    </row>
    <row r="205" spans="1:5">
      <c r="A205" s="32">
        <v>131028</v>
      </c>
      <c r="B205" s="7"/>
      <c r="C205" s="33"/>
      <c r="D205" s="7" t="s">
        <v>199</v>
      </c>
      <c r="E205" s="35"/>
    </row>
    <row r="206" spans="1:5">
      <c r="A206" s="32">
        <v>131081</v>
      </c>
      <c r="B206" s="7"/>
      <c r="C206" s="33"/>
      <c r="D206" s="7" t="s">
        <v>200</v>
      </c>
      <c r="E206" s="35"/>
    </row>
    <row r="207" spans="1:5">
      <c r="A207" s="32">
        <v>131082</v>
      </c>
      <c r="B207" s="7"/>
      <c r="C207" s="33"/>
      <c r="D207" s="7" t="s">
        <v>201</v>
      </c>
      <c r="E207" s="35"/>
    </row>
    <row r="208" spans="1:5">
      <c r="A208" s="32">
        <v>131100</v>
      </c>
      <c r="B208" s="7"/>
      <c r="C208" s="7" t="s">
        <v>202</v>
      </c>
      <c r="D208" s="7"/>
      <c r="E208" s="35"/>
    </row>
    <row r="209" spans="1:5">
      <c r="A209" s="32">
        <v>131102</v>
      </c>
      <c r="B209" s="7"/>
      <c r="C209" s="33"/>
      <c r="D209" s="7" t="s">
        <v>203</v>
      </c>
      <c r="E209" s="35"/>
    </row>
    <row r="210" spans="1:5">
      <c r="A210" s="32">
        <v>131121</v>
      </c>
      <c r="B210" s="7"/>
      <c r="C210" s="33"/>
      <c r="D210" s="7" t="s">
        <v>205</v>
      </c>
      <c r="E210" s="35"/>
    </row>
    <row r="211" spans="1:5">
      <c r="A211" s="32">
        <v>131122</v>
      </c>
      <c r="B211" s="7"/>
      <c r="C211" s="33"/>
      <c r="D211" s="7" t="s">
        <v>206</v>
      </c>
      <c r="E211" s="35"/>
    </row>
    <row r="212" spans="1:5">
      <c r="A212" s="32">
        <v>131123</v>
      </c>
      <c r="B212" s="7"/>
      <c r="C212" s="33"/>
      <c r="D212" s="7" t="s">
        <v>207</v>
      </c>
      <c r="E212" s="35"/>
    </row>
    <row r="213" spans="1:5">
      <c r="A213" s="32">
        <v>131124</v>
      </c>
      <c r="B213" s="7"/>
      <c r="C213" s="33"/>
      <c r="D213" s="7" t="s">
        <v>208</v>
      </c>
      <c r="E213" s="35"/>
    </row>
    <row r="214" spans="1:5">
      <c r="A214" s="32">
        <v>131125</v>
      </c>
      <c r="B214" s="7"/>
      <c r="C214" s="33"/>
      <c r="D214" s="7" t="s">
        <v>209</v>
      </c>
      <c r="E214" s="35"/>
    </row>
    <row r="215" spans="1:5">
      <c r="A215" s="32">
        <v>131126</v>
      </c>
      <c r="B215" s="7"/>
      <c r="C215" s="33"/>
      <c r="D215" s="7" t="s">
        <v>210</v>
      </c>
      <c r="E215" s="35"/>
    </row>
    <row r="216" spans="1:5">
      <c r="A216" s="32">
        <v>131127</v>
      </c>
      <c r="B216" s="7"/>
      <c r="C216" s="33"/>
      <c r="D216" s="7" t="s">
        <v>211</v>
      </c>
      <c r="E216" s="35"/>
    </row>
    <row r="217" spans="1:5">
      <c r="A217" s="32">
        <v>131128</v>
      </c>
      <c r="B217" s="7"/>
      <c r="C217" s="33"/>
      <c r="D217" s="7" t="s">
        <v>212</v>
      </c>
      <c r="E217" s="35"/>
    </row>
    <row r="218" spans="1:5">
      <c r="A218" s="32">
        <v>131181</v>
      </c>
      <c r="B218" s="7"/>
      <c r="C218" s="33"/>
      <c r="D218" s="7" t="s">
        <v>3192</v>
      </c>
      <c r="E218" s="35"/>
    </row>
    <row r="219" spans="1:5">
      <c r="A219" s="32">
        <v>131182</v>
      </c>
      <c r="B219" s="7"/>
      <c r="C219" s="33"/>
      <c r="D219" s="7" t="s">
        <v>213</v>
      </c>
      <c r="E219" s="35"/>
    </row>
    <row r="220" spans="1:5">
      <c r="A220" s="32">
        <v>140000</v>
      </c>
      <c r="B220" s="7" t="s">
        <v>214</v>
      </c>
      <c r="C220" s="33"/>
      <c r="D220" s="7"/>
      <c r="E220" s="35"/>
    </row>
    <row r="221" spans="1:5">
      <c r="A221" s="32">
        <v>140100</v>
      </c>
      <c r="B221" s="7"/>
      <c r="C221" s="7" t="s">
        <v>215</v>
      </c>
      <c r="D221" s="7"/>
      <c r="E221" s="35"/>
    </row>
    <row r="222" spans="1:5">
      <c r="A222" s="32">
        <v>140105</v>
      </c>
      <c r="B222" s="7"/>
      <c r="C222" s="33"/>
      <c r="D222" s="7" t="s">
        <v>216</v>
      </c>
      <c r="E222" s="35"/>
    </row>
    <row r="223" spans="1:5">
      <c r="A223" s="32">
        <v>140106</v>
      </c>
      <c r="B223" s="7"/>
      <c r="C223" s="33"/>
      <c r="D223" s="7" t="s">
        <v>217</v>
      </c>
      <c r="E223" s="35"/>
    </row>
    <row r="224" spans="1:5">
      <c r="A224" s="32">
        <v>140107</v>
      </c>
      <c r="B224" s="7"/>
      <c r="C224" s="33"/>
      <c r="D224" s="7" t="s">
        <v>218</v>
      </c>
      <c r="E224" s="35"/>
    </row>
    <row r="225" spans="1:5">
      <c r="A225" s="32">
        <v>140108</v>
      </c>
      <c r="B225" s="7"/>
      <c r="C225" s="33"/>
      <c r="D225" s="7" t="s">
        <v>219</v>
      </c>
      <c r="E225" s="35"/>
    </row>
    <row r="226" spans="1:5">
      <c r="A226" s="32">
        <v>140109</v>
      </c>
      <c r="B226" s="7"/>
      <c r="C226" s="33"/>
      <c r="D226" s="7" t="s">
        <v>220</v>
      </c>
      <c r="E226" s="35"/>
    </row>
    <row r="227" spans="1:5">
      <c r="A227" s="32">
        <v>140110</v>
      </c>
      <c r="B227" s="7"/>
      <c r="C227" s="33"/>
      <c r="D227" s="7" t="s">
        <v>221</v>
      </c>
      <c r="E227" s="35"/>
    </row>
    <row r="228" spans="1:5">
      <c r="A228" s="32">
        <v>140121</v>
      </c>
      <c r="B228" s="7"/>
      <c r="C228" s="33"/>
      <c r="D228" s="7" t="s">
        <v>222</v>
      </c>
      <c r="E228" s="35"/>
    </row>
    <row r="229" spans="1:5">
      <c r="A229" s="32">
        <v>140122</v>
      </c>
      <c r="B229" s="7"/>
      <c r="C229" s="33"/>
      <c r="D229" s="7" t="s">
        <v>223</v>
      </c>
      <c r="E229" s="35"/>
    </row>
    <row r="230" spans="1:5">
      <c r="A230" s="32">
        <v>140123</v>
      </c>
      <c r="B230" s="7"/>
      <c r="C230" s="33"/>
      <c r="D230" s="7" t="s">
        <v>224</v>
      </c>
      <c r="E230" s="35"/>
    </row>
    <row r="231" spans="1:5">
      <c r="A231" s="32">
        <v>140181</v>
      </c>
      <c r="B231" s="7"/>
      <c r="C231" s="33"/>
      <c r="D231" s="7" t="s">
        <v>225</v>
      </c>
      <c r="E231" s="35"/>
    </row>
    <row r="232" spans="1:5">
      <c r="A232" s="32">
        <v>140200</v>
      </c>
      <c r="B232" s="7"/>
      <c r="C232" s="7" t="s">
        <v>226</v>
      </c>
      <c r="D232" s="7"/>
      <c r="E232" s="35"/>
    </row>
    <row r="233" spans="1:5">
      <c r="A233" s="32">
        <v>140202</v>
      </c>
      <c r="B233" s="7"/>
      <c r="C233" s="33"/>
      <c r="D233" s="7" t="s">
        <v>227</v>
      </c>
      <c r="E233" s="35"/>
    </row>
    <row r="234" spans="1:5">
      <c r="A234" s="32">
        <v>140203</v>
      </c>
      <c r="B234" s="7"/>
      <c r="C234" s="33"/>
      <c r="D234" s="7" t="s">
        <v>228</v>
      </c>
      <c r="E234" s="35"/>
    </row>
    <row r="235" spans="1:5">
      <c r="A235" s="32">
        <v>140211</v>
      </c>
      <c r="B235" s="7"/>
      <c r="C235" s="33"/>
      <c r="D235" s="7" t="s">
        <v>229</v>
      </c>
      <c r="E235" s="35"/>
    </row>
    <row r="236" spans="1:5">
      <c r="A236" s="32">
        <v>140212</v>
      </c>
      <c r="B236" s="7"/>
      <c r="C236" s="33"/>
      <c r="D236" s="7" t="s">
        <v>230</v>
      </c>
      <c r="E236" s="35"/>
    </row>
    <row r="237" spans="1:5">
      <c r="A237" s="32">
        <v>140221</v>
      </c>
      <c r="B237" s="7"/>
      <c r="C237" s="33"/>
      <c r="D237" s="7" t="s">
        <v>231</v>
      </c>
      <c r="E237" s="35"/>
    </row>
    <row r="238" spans="1:5">
      <c r="A238" s="32">
        <v>140222</v>
      </c>
      <c r="B238" s="7"/>
      <c r="C238" s="33"/>
      <c r="D238" s="7" t="s">
        <v>232</v>
      </c>
      <c r="E238" s="35"/>
    </row>
    <row r="239" spans="1:5">
      <c r="A239" s="32">
        <v>140223</v>
      </c>
      <c r="B239" s="7"/>
      <c r="C239" s="33"/>
      <c r="D239" s="7" t="s">
        <v>233</v>
      </c>
      <c r="E239" s="35"/>
    </row>
    <row r="240" spans="1:5">
      <c r="A240" s="32">
        <v>140224</v>
      </c>
      <c r="B240" s="7"/>
      <c r="C240" s="33"/>
      <c r="D240" s="7" t="s">
        <v>234</v>
      </c>
      <c r="E240" s="35"/>
    </row>
    <row r="241" spans="1:5">
      <c r="A241" s="32">
        <v>140225</v>
      </c>
      <c r="B241" s="7"/>
      <c r="C241" s="33"/>
      <c r="D241" s="7" t="s">
        <v>235</v>
      </c>
      <c r="E241" s="35"/>
    </row>
    <row r="242" spans="1:5">
      <c r="A242" s="32">
        <v>140226</v>
      </c>
      <c r="B242" s="7"/>
      <c r="C242" s="33"/>
      <c r="D242" s="7" t="s">
        <v>236</v>
      </c>
      <c r="E242" s="35"/>
    </row>
    <row r="243" spans="1:5">
      <c r="A243" s="32">
        <v>140227</v>
      </c>
      <c r="B243" s="7"/>
      <c r="C243" s="33"/>
      <c r="D243" s="7" t="s">
        <v>237</v>
      </c>
      <c r="E243" s="35"/>
    </row>
    <row r="244" spans="1:5">
      <c r="A244" s="32">
        <v>140300</v>
      </c>
      <c r="B244" s="7"/>
      <c r="C244" s="7" t="s">
        <v>238</v>
      </c>
      <c r="D244" s="7"/>
      <c r="E244" s="35"/>
    </row>
    <row r="245" spans="1:5">
      <c r="A245" s="32">
        <v>140302</v>
      </c>
      <c r="B245" s="7"/>
      <c r="C245" s="33"/>
      <c r="D245" s="7" t="s">
        <v>227</v>
      </c>
      <c r="E245" s="35"/>
    </row>
    <row r="246" spans="1:5">
      <c r="A246" s="32">
        <v>140303</v>
      </c>
      <c r="B246" s="7"/>
      <c r="C246" s="33"/>
      <c r="D246" s="7" t="s">
        <v>228</v>
      </c>
      <c r="E246" s="35"/>
    </row>
    <row r="247" spans="1:5">
      <c r="A247" s="32">
        <v>140311</v>
      </c>
      <c r="B247" s="7"/>
      <c r="C247" s="33"/>
      <c r="D247" s="7" t="s">
        <v>239</v>
      </c>
      <c r="E247" s="35"/>
    </row>
    <row r="248" spans="1:5">
      <c r="A248" s="32">
        <v>140321</v>
      </c>
      <c r="B248" s="7"/>
      <c r="C248" s="33"/>
      <c r="D248" s="7" t="s">
        <v>240</v>
      </c>
      <c r="E248" s="35"/>
    </row>
    <row r="249" spans="1:5">
      <c r="A249" s="32">
        <v>140322</v>
      </c>
      <c r="B249" s="7"/>
      <c r="C249" s="33"/>
      <c r="D249" s="7" t="s">
        <v>241</v>
      </c>
      <c r="E249" s="35"/>
    </row>
    <row r="250" spans="1:5">
      <c r="A250" s="32">
        <v>140400</v>
      </c>
      <c r="B250" s="7"/>
      <c r="C250" s="7" t="s">
        <v>242</v>
      </c>
      <c r="D250" s="7"/>
      <c r="E250" s="35"/>
    </row>
    <row r="251" spans="1:5">
      <c r="A251" s="32">
        <v>140402</v>
      </c>
      <c r="B251" s="7"/>
      <c r="C251" s="33"/>
      <c r="D251" s="7" t="s">
        <v>227</v>
      </c>
      <c r="E251" s="35"/>
    </row>
    <row r="252" spans="1:5">
      <c r="A252" s="32">
        <v>140411</v>
      </c>
      <c r="B252" s="7"/>
      <c r="C252" s="33"/>
      <c r="D252" s="7" t="s">
        <v>239</v>
      </c>
      <c r="E252" s="35"/>
    </row>
    <row r="253" spans="1:5">
      <c r="A253" s="32">
        <v>140421</v>
      </c>
      <c r="B253" s="7"/>
      <c r="C253" s="33"/>
      <c r="D253" s="7" t="s">
        <v>243</v>
      </c>
      <c r="E253" s="35"/>
    </row>
    <row r="254" spans="1:5">
      <c r="A254" s="32">
        <v>140423</v>
      </c>
      <c r="B254" s="7"/>
      <c r="C254" s="33"/>
      <c r="D254" s="7" t="s">
        <v>244</v>
      </c>
      <c r="E254" s="35"/>
    </row>
    <row r="255" spans="1:5">
      <c r="A255" s="32">
        <v>140424</v>
      </c>
      <c r="B255" s="7"/>
      <c r="C255" s="33"/>
      <c r="D255" s="7" t="s">
        <v>245</v>
      </c>
      <c r="E255" s="35"/>
    </row>
    <row r="256" spans="1:5">
      <c r="A256" s="32">
        <v>140425</v>
      </c>
      <c r="B256" s="7"/>
      <c r="C256" s="33"/>
      <c r="D256" s="7" t="s">
        <v>246</v>
      </c>
      <c r="E256" s="35"/>
    </row>
    <row r="257" spans="1:5">
      <c r="A257" s="32">
        <v>140426</v>
      </c>
      <c r="B257" s="7"/>
      <c r="C257" s="33"/>
      <c r="D257" s="7" t="s">
        <v>247</v>
      </c>
      <c r="E257" s="35"/>
    </row>
    <row r="258" spans="1:5">
      <c r="A258" s="32">
        <v>140427</v>
      </c>
      <c r="B258" s="7"/>
      <c r="C258" s="33"/>
      <c r="D258" s="7" t="s">
        <v>248</v>
      </c>
      <c r="E258" s="35"/>
    </row>
    <row r="259" spans="1:5">
      <c r="A259" s="32">
        <v>140428</v>
      </c>
      <c r="B259" s="7"/>
      <c r="C259" s="33"/>
      <c r="D259" s="7" t="s">
        <v>249</v>
      </c>
      <c r="E259" s="35"/>
    </row>
    <row r="260" spans="1:5">
      <c r="A260" s="32">
        <v>140429</v>
      </c>
      <c r="B260" s="7"/>
      <c r="C260" s="33"/>
      <c r="D260" s="7" t="s">
        <v>250</v>
      </c>
      <c r="E260" s="35"/>
    </row>
    <row r="261" spans="1:5">
      <c r="A261" s="32">
        <v>140430</v>
      </c>
      <c r="B261" s="7"/>
      <c r="C261" s="33"/>
      <c r="D261" s="7" t="s">
        <v>251</v>
      </c>
      <c r="E261" s="35"/>
    </row>
    <row r="262" spans="1:5">
      <c r="A262" s="32">
        <v>140431</v>
      </c>
      <c r="B262" s="7"/>
      <c r="C262" s="33"/>
      <c r="D262" s="7" t="s">
        <v>252</v>
      </c>
      <c r="E262" s="35"/>
    </row>
    <row r="263" spans="1:5">
      <c r="A263" s="32">
        <v>140481</v>
      </c>
      <c r="B263" s="7"/>
      <c r="C263" s="33"/>
      <c r="D263" s="7" t="s">
        <v>253</v>
      </c>
      <c r="E263" s="35"/>
    </row>
    <row r="264" spans="1:5">
      <c r="A264" s="32">
        <v>140500</v>
      </c>
      <c r="B264" s="7"/>
      <c r="C264" s="7" t="s">
        <v>254</v>
      </c>
      <c r="D264" s="7"/>
      <c r="E264" s="35"/>
    </row>
    <row r="265" spans="1:5">
      <c r="A265" s="32">
        <v>140502</v>
      </c>
      <c r="B265" s="7"/>
      <c r="C265" s="33"/>
      <c r="D265" s="7" t="s">
        <v>227</v>
      </c>
      <c r="E265" s="35"/>
    </row>
    <row r="266" spans="1:5">
      <c r="A266" s="32">
        <v>140521</v>
      </c>
      <c r="B266" s="7"/>
      <c r="C266" s="33"/>
      <c r="D266" s="7" t="s">
        <v>255</v>
      </c>
      <c r="E266" s="35"/>
    </row>
    <row r="267" spans="1:5">
      <c r="A267" s="32">
        <v>140522</v>
      </c>
      <c r="B267" s="7"/>
      <c r="C267" s="33"/>
      <c r="D267" s="7" t="s">
        <v>256</v>
      </c>
      <c r="E267" s="35"/>
    </row>
    <row r="268" spans="1:5">
      <c r="A268" s="32">
        <v>140524</v>
      </c>
      <c r="B268" s="7"/>
      <c r="C268" s="33"/>
      <c r="D268" s="7" t="s">
        <v>257</v>
      </c>
      <c r="E268" s="35"/>
    </row>
    <row r="269" spans="1:5">
      <c r="A269" s="32">
        <v>140525</v>
      </c>
      <c r="B269" s="7"/>
      <c r="C269" s="33"/>
      <c r="D269" s="7" t="s">
        <v>258</v>
      </c>
      <c r="E269" s="35"/>
    </row>
    <row r="270" spans="1:5">
      <c r="A270" s="32">
        <v>140581</v>
      </c>
      <c r="B270" s="7"/>
      <c r="C270" s="33"/>
      <c r="D270" s="7" t="s">
        <v>259</v>
      </c>
      <c r="E270" s="35"/>
    </row>
    <row r="271" spans="1:5">
      <c r="A271" s="32">
        <v>140600</v>
      </c>
      <c r="B271" s="7"/>
      <c r="C271" s="7" t="s">
        <v>260</v>
      </c>
      <c r="D271" s="7"/>
      <c r="E271" s="35"/>
    </row>
    <row r="272" spans="1:5">
      <c r="A272" s="32">
        <v>140602</v>
      </c>
      <c r="B272" s="7"/>
      <c r="C272" s="33"/>
      <c r="D272" s="7" t="s">
        <v>261</v>
      </c>
      <c r="E272" s="35"/>
    </row>
    <row r="273" spans="1:5">
      <c r="A273" s="32">
        <v>140603</v>
      </c>
      <c r="B273" s="7"/>
      <c r="C273" s="33"/>
      <c r="D273" s="7" t="s">
        <v>262</v>
      </c>
      <c r="E273" s="35"/>
    </row>
    <row r="274" spans="1:5">
      <c r="A274" s="32">
        <v>140621</v>
      </c>
      <c r="B274" s="7"/>
      <c r="C274" s="33"/>
      <c r="D274" s="7" t="s">
        <v>263</v>
      </c>
      <c r="E274" s="35"/>
    </row>
    <row r="275" spans="1:5">
      <c r="A275" s="32">
        <v>140622</v>
      </c>
      <c r="B275" s="7"/>
      <c r="C275" s="33"/>
      <c r="D275" s="7" t="s">
        <v>264</v>
      </c>
      <c r="E275" s="35"/>
    </row>
    <row r="276" spans="1:5">
      <c r="A276" s="32">
        <v>140623</v>
      </c>
      <c r="B276" s="7"/>
      <c r="C276" s="33"/>
      <c r="D276" s="7" t="s">
        <v>265</v>
      </c>
      <c r="E276" s="35"/>
    </row>
    <row r="277" spans="1:5">
      <c r="A277" s="32">
        <v>140624</v>
      </c>
      <c r="B277" s="7"/>
      <c r="C277" s="33"/>
      <c r="D277" s="7" t="s">
        <v>266</v>
      </c>
      <c r="E277" s="35"/>
    </row>
    <row r="278" spans="1:5">
      <c r="A278" s="32">
        <v>140700</v>
      </c>
      <c r="B278" s="7"/>
      <c r="C278" s="7" t="s">
        <v>267</v>
      </c>
      <c r="D278" s="7"/>
      <c r="E278" s="35"/>
    </row>
    <row r="279" spans="1:5">
      <c r="A279" s="32">
        <v>140702</v>
      </c>
      <c r="B279" s="7"/>
      <c r="C279" s="33"/>
      <c r="D279" s="7" t="s">
        <v>268</v>
      </c>
      <c r="E279" s="35"/>
    </row>
    <row r="280" spans="1:5">
      <c r="A280" s="32">
        <v>140721</v>
      </c>
      <c r="B280" s="7"/>
      <c r="C280" s="33"/>
      <c r="D280" s="7" t="s">
        <v>269</v>
      </c>
      <c r="E280" s="35"/>
    </row>
    <row r="281" spans="1:5">
      <c r="A281" s="32">
        <v>140722</v>
      </c>
      <c r="B281" s="7"/>
      <c r="C281" s="33"/>
      <c r="D281" s="7" t="s">
        <v>270</v>
      </c>
      <c r="E281" s="35"/>
    </row>
    <row r="282" spans="1:5">
      <c r="A282" s="32">
        <v>140723</v>
      </c>
      <c r="B282" s="7"/>
      <c r="C282" s="33"/>
      <c r="D282" s="7" t="s">
        <v>271</v>
      </c>
      <c r="E282" s="35"/>
    </row>
    <row r="283" spans="1:5">
      <c r="A283" s="32">
        <v>140724</v>
      </c>
      <c r="B283" s="7"/>
      <c r="C283" s="33"/>
      <c r="D283" s="7" t="s">
        <v>272</v>
      </c>
      <c r="E283" s="35"/>
    </row>
    <row r="284" spans="1:5">
      <c r="A284" s="32">
        <v>140725</v>
      </c>
      <c r="B284" s="7"/>
      <c r="C284" s="33"/>
      <c r="D284" s="7" t="s">
        <v>273</v>
      </c>
      <c r="E284" s="35"/>
    </row>
    <row r="285" spans="1:5">
      <c r="A285" s="32">
        <v>140726</v>
      </c>
      <c r="B285" s="7"/>
      <c r="C285" s="33"/>
      <c r="D285" s="7" t="s">
        <v>274</v>
      </c>
      <c r="E285" s="35"/>
    </row>
    <row r="286" spans="1:5">
      <c r="A286" s="32">
        <v>140727</v>
      </c>
      <c r="B286" s="7"/>
      <c r="C286" s="33"/>
      <c r="D286" s="7" t="s">
        <v>275</v>
      </c>
      <c r="E286" s="35"/>
    </row>
    <row r="287" spans="1:5">
      <c r="A287" s="32">
        <v>140728</v>
      </c>
      <c r="B287" s="7"/>
      <c r="C287" s="33"/>
      <c r="D287" s="7" t="s">
        <v>276</v>
      </c>
      <c r="E287" s="35"/>
    </row>
    <row r="288" spans="1:5">
      <c r="A288" s="32">
        <v>140729</v>
      </c>
      <c r="B288" s="7"/>
      <c r="C288" s="33"/>
      <c r="D288" s="7" t="s">
        <v>277</v>
      </c>
      <c r="E288" s="35"/>
    </row>
    <row r="289" spans="1:5">
      <c r="A289" s="32">
        <v>140781</v>
      </c>
      <c r="B289" s="7"/>
      <c r="C289" s="33"/>
      <c r="D289" s="7" t="s">
        <v>278</v>
      </c>
      <c r="E289" s="35"/>
    </row>
    <row r="290" spans="1:5">
      <c r="A290" s="32">
        <v>140800</v>
      </c>
      <c r="B290" s="7"/>
      <c r="C290" s="7" t="s">
        <v>279</v>
      </c>
      <c r="D290" s="7"/>
      <c r="E290" s="35"/>
    </row>
    <row r="291" spans="1:5">
      <c r="A291" s="32">
        <v>140802</v>
      </c>
      <c r="B291" s="7"/>
      <c r="C291" s="33"/>
      <c r="D291" s="7" t="s">
        <v>280</v>
      </c>
      <c r="E291" s="35"/>
    </row>
    <row r="292" spans="1:5">
      <c r="A292" s="32">
        <v>140821</v>
      </c>
      <c r="B292" s="7"/>
      <c r="C292" s="33"/>
      <c r="D292" s="7" t="s">
        <v>281</v>
      </c>
      <c r="E292" s="35"/>
    </row>
    <row r="293" spans="1:5">
      <c r="A293" s="32">
        <v>140822</v>
      </c>
      <c r="B293" s="7"/>
      <c r="C293" s="33"/>
      <c r="D293" s="7" t="s">
        <v>282</v>
      </c>
      <c r="E293" s="35"/>
    </row>
    <row r="294" spans="1:5">
      <c r="A294" s="32">
        <v>140823</v>
      </c>
      <c r="B294" s="7"/>
      <c r="C294" s="33"/>
      <c r="D294" s="7" t="s">
        <v>283</v>
      </c>
      <c r="E294" s="35"/>
    </row>
    <row r="295" spans="1:5">
      <c r="A295" s="32">
        <v>140824</v>
      </c>
      <c r="B295" s="7"/>
      <c r="C295" s="33"/>
      <c r="D295" s="7" t="s">
        <v>284</v>
      </c>
      <c r="E295" s="35"/>
    </row>
    <row r="296" spans="1:5">
      <c r="A296" s="32">
        <v>140825</v>
      </c>
      <c r="B296" s="7"/>
      <c r="C296" s="33"/>
      <c r="D296" s="7" t="s">
        <v>285</v>
      </c>
      <c r="E296" s="35"/>
    </row>
    <row r="297" spans="1:5">
      <c r="A297" s="32">
        <v>140826</v>
      </c>
      <c r="B297" s="7"/>
      <c r="C297" s="33"/>
      <c r="D297" s="7" t="s">
        <v>286</v>
      </c>
      <c r="E297" s="35"/>
    </row>
    <row r="298" spans="1:5">
      <c r="A298" s="32">
        <v>140827</v>
      </c>
      <c r="B298" s="7"/>
      <c r="C298" s="33"/>
      <c r="D298" s="7" t="s">
        <v>287</v>
      </c>
      <c r="E298" s="35"/>
    </row>
    <row r="299" spans="1:5">
      <c r="A299" s="32">
        <v>140828</v>
      </c>
      <c r="B299" s="7"/>
      <c r="C299" s="33"/>
      <c r="D299" s="7" t="s">
        <v>288</v>
      </c>
      <c r="E299" s="35"/>
    </row>
    <row r="300" spans="1:5">
      <c r="A300" s="32">
        <v>140829</v>
      </c>
      <c r="B300" s="7"/>
      <c r="C300" s="33"/>
      <c r="D300" s="7" t="s">
        <v>289</v>
      </c>
      <c r="E300" s="35"/>
    </row>
    <row r="301" spans="1:5">
      <c r="A301" s="32">
        <v>140830</v>
      </c>
      <c r="B301" s="7"/>
      <c r="C301" s="33"/>
      <c r="D301" s="7" t="s">
        <v>290</v>
      </c>
      <c r="E301" s="35"/>
    </row>
    <row r="302" spans="1:5">
      <c r="A302" s="32">
        <v>140881</v>
      </c>
      <c r="B302" s="7"/>
      <c r="C302" s="33"/>
      <c r="D302" s="7" t="s">
        <v>291</v>
      </c>
      <c r="E302" s="35"/>
    </row>
    <row r="303" spans="1:5">
      <c r="A303" s="32">
        <v>140882</v>
      </c>
      <c r="B303" s="7"/>
      <c r="C303" s="33"/>
      <c r="D303" s="7" t="s">
        <v>292</v>
      </c>
      <c r="E303" s="35"/>
    </row>
    <row r="304" spans="1:5">
      <c r="A304" s="32">
        <v>140900</v>
      </c>
      <c r="B304" s="7"/>
      <c r="C304" s="7" t="s">
        <v>293</v>
      </c>
      <c r="D304" s="7"/>
      <c r="E304" s="35"/>
    </row>
    <row r="305" spans="1:5">
      <c r="A305" s="32">
        <v>140902</v>
      </c>
      <c r="B305" s="7"/>
      <c r="C305" s="33"/>
      <c r="D305" s="7" t="s">
        <v>294</v>
      </c>
      <c r="E305" s="35"/>
    </row>
    <row r="306" spans="1:5">
      <c r="A306" s="32">
        <v>140921</v>
      </c>
      <c r="B306" s="7"/>
      <c r="C306" s="33"/>
      <c r="D306" s="7" t="s">
        <v>295</v>
      </c>
      <c r="E306" s="35"/>
    </row>
    <row r="307" spans="1:5">
      <c r="A307" s="32">
        <v>140922</v>
      </c>
      <c r="B307" s="7"/>
      <c r="C307" s="33"/>
      <c r="D307" s="7" t="s">
        <v>296</v>
      </c>
      <c r="E307" s="35"/>
    </row>
    <row r="308" spans="1:5">
      <c r="A308" s="32">
        <v>140923</v>
      </c>
      <c r="B308" s="7"/>
      <c r="C308" s="33"/>
      <c r="D308" s="7" t="s">
        <v>297</v>
      </c>
      <c r="E308" s="35"/>
    </row>
    <row r="309" spans="1:5">
      <c r="A309" s="32">
        <v>140924</v>
      </c>
      <c r="B309" s="7"/>
      <c r="C309" s="33"/>
      <c r="D309" s="7" t="s">
        <v>298</v>
      </c>
      <c r="E309" s="35"/>
    </row>
    <row r="310" spans="1:5">
      <c r="A310" s="32">
        <v>140925</v>
      </c>
      <c r="B310" s="7"/>
      <c r="C310" s="33"/>
      <c r="D310" s="7" t="s">
        <v>299</v>
      </c>
      <c r="E310" s="35"/>
    </row>
    <row r="311" spans="1:5">
      <c r="A311" s="32">
        <v>140926</v>
      </c>
      <c r="B311" s="7"/>
      <c r="C311" s="33"/>
      <c r="D311" s="7" t="s">
        <v>300</v>
      </c>
      <c r="E311" s="35"/>
    </row>
    <row r="312" spans="1:5">
      <c r="A312" s="32">
        <v>140927</v>
      </c>
      <c r="B312" s="7"/>
      <c r="C312" s="33"/>
      <c r="D312" s="7" t="s">
        <v>301</v>
      </c>
      <c r="E312" s="35"/>
    </row>
    <row r="313" spans="1:5">
      <c r="A313" s="32">
        <v>140928</v>
      </c>
      <c r="B313" s="7"/>
      <c r="C313" s="33"/>
      <c r="D313" s="7" t="s">
        <v>302</v>
      </c>
      <c r="E313" s="35"/>
    </row>
    <row r="314" spans="1:5">
      <c r="A314" s="32">
        <v>140929</v>
      </c>
      <c r="B314" s="7"/>
      <c r="C314" s="33"/>
      <c r="D314" s="7" t="s">
        <v>303</v>
      </c>
      <c r="E314" s="35"/>
    </row>
    <row r="315" spans="1:5">
      <c r="A315" s="32">
        <v>140930</v>
      </c>
      <c r="B315" s="7"/>
      <c r="C315" s="33"/>
      <c r="D315" s="7" t="s">
        <v>304</v>
      </c>
      <c r="E315" s="35"/>
    </row>
    <row r="316" spans="1:5">
      <c r="A316" s="32">
        <v>140931</v>
      </c>
      <c r="B316" s="7"/>
      <c r="C316" s="33"/>
      <c r="D316" s="7" t="s">
        <v>305</v>
      </c>
      <c r="E316" s="35"/>
    </row>
    <row r="317" spans="1:5">
      <c r="A317" s="32">
        <v>140932</v>
      </c>
      <c r="B317" s="7"/>
      <c r="C317" s="33"/>
      <c r="D317" s="7" t="s">
        <v>306</v>
      </c>
      <c r="E317" s="35"/>
    </row>
    <row r="318" spans="1:5">
      <c r="A318" s="32">
        <v>140981</v>
      </c>
      <c r="B318" s="7"/>
      <c r="C318" s="33"/>
      <c r="D318" s="7" t="s">
        <v>307</v>
      </c>
      <c r="E318" s="35"/>
    </row>
    <row r="319" spans="1:5">
      <c r="A319" s="32">
        <v>141000</v>
      </c>
      <c r="B319" s="7"/>
      <c r="C319" s="7" t="s">
        <v>308</v>
      </c>
      <c r="D319" s="7"/>
      <c r="E319" s="35"/>
    </row>
    <row r="320" spans="1:5">
      <c r="A320" s="32">
        <v>141002</v>
      </c>
      <c r="B320" s="7"/>
      <c r="C320" s="33"/>
      <c r="D320" s="7" t="s">
        <v>309</v>
      </c>
      <c r="E320" s="35"/>
    </row>
    <row r="321" spans="1:5">
      <c r="A321" s="32">
        <v>141021</v>
      </c>
      <c r="B321" s="7"/>
      <c r="C321" s="33"/>
      <c r="D321" s="7" t="s">
        <v>310</v>
      </c>
      <c r="E321" s="35"/>
    </row>
    <row r="322" spans="1:5">
      <c r="A322" s="32">
        <v>141022</v>
      </c>
      <c r="B322" s="7"/>
      <c r="C322" s="33"/>
      <c r="D322" s="7" t="s">
        <v>311</v>
      </c>
      <c r="E322" s="35"/>
    </row>
    <row r="323" spans="1:5">
      <c r="A323" s="32">
        <v>141023</v>
      </c>
      <c r="B323" s="7"/>
      <c r="C323" s="33"/>
      <c r="D323" s="7" t="s">
        <v>312</v>
      </c>
      <c r="E323" s="35"/>
    </row>
    <row r="324" spans="1:5">
      <c r="A324" s="32">
        <v>141024</v>
      </c>
      <c r="B324" s="7"/>
      <c r="C324" s="33"/>
      <c r="D324" s="7" t="s">
        <v>313</v>
      </c>
      <c r="E324" s="35"/>
    </row>
    <row r="325" spans="1:5">
      <c r="A325" s="32">
        <v>141025</v>
      </c>
      <c r="B325" s="7"/>
      <c r="C325" s="33"/>
      <c r="D325" s="7" t="s">
        <v>314</v>
      </c>
      <c r="E325" s="35"/>
    </row>
    <row r="326" spans="1:5">
      <c r="A326" s="32">
        <v>141026</v>
      </c>
      <c r="B326" s="7"/>
      <c r="C326" s="33"/>
      <c r="D326" s="7" t="s">
        <v>315</v>
      </c>
      <c r="E326" s="35"/>
    </row>
    <row r="327" spans="1:5">
      <c r="A327" s="32">
        <v>141027</v>
      </c>
      <c r="B327" s="7"/>
      <c r="C327" s="33"/>
      <c r="D327" s="7" t="s">
        <v>316</v>
      </c>
      <c r="E327" s="35"/>
    </row>
    <row r="328" spans="1:5">
      <c r="A328" s="32">
        <v>141028</v>
      </c>
      <c r="B328" s="7"/>
      <c r="C328" s="33"/>
      <c r="D328" s="7" t="s">
        <v>317</v>
      </c>
      <c r="E328" s="35"/>
    </row>
    <row r="329" spans="1:5">
      <c r="A329" s="32">
        <v>141029</v>
      </c>
      <c r="B329" s="7"/>
      <c r="C329" s="33"/>
      <c r="D329" s="7" t="s">
        <v>318</v>
      </c>
      <c r="E329" s="35"/>
    </row>
    <row r="330" spans="1:5">
      <c r="A330" s="32">
        <v>141030</v>
      </c>
      <c r="B330" s="7"/>
      <c r="C330" s="33"/>
      <c r="D330" s="7" t="s">
        <v>319</v>
      </c>
      <c r="E330" s="35"/>
    </row>
    <row r="331" spans="1:5">
      <c r="A331" s="32">
        <v>141031</v>
      </c>
      <c r="B331" s="7"/>
      <c r="C331" s="33"/>
      <c r="D331" s="7" t="s">
        <v>320</v>
      </c>
      <c r="E331" s="35"/>
    </row>
    <row r="332" spans="1:5">
      <c r="A332" s="32">
        <v>141032</v>
      </c>
      <c r="B332" s="7"/>
      <c r="C332" s="33"/>
      <c r="D332" s="7" t="s">
        <v>321</v>
      </c>
      <c r="E332" s="35"/>
    </row>
    <row r="333" spans="1:5">
      <c r="A333" s="32">
        <v>141033</v>
      </c>
      <c r="B333" s="7"/>
      <c r="C333" s="33"/>
      <c r="D333" s="7" t="s">
        <v>322</v>
      </c>
      <c r="E333" s="35"/>
    </row>
    <row r="334" spans="1:5">
      <c r="A334" s="32">
        <v>141034</v>
      </c>
      <c r="B334" s="7"/>
      <c r="C334" s="33"/>
      <c r="D334" s="7" t="s">
        <v>323</v>
      </c>
      <c r="E334" s="35"/>
    </row>
    <row r="335" spans="1:5">
      <c r="A335" s="32">
        <v>141081</v>
      </c>
      <c r="B335" s="7"/>
      <c r="C335" s="33"/>
      <c r="D335" s="7" t="s">
        <v>324</v>
      </c>
      <c r="E335" s="35"/>
    </row>
    <row r="336" spans="1:5">
      <c r="A336" s="32">
        <v>141082</v>
      </c>
      <c r="B336" s="7"/>
      <c r="C336" s="33"/>
      <c r="D336" s="7" t="s">
        <v>325</v>
      </c>
      <c r="E336" s="35"/>
    </row>
    <row r="337" spans="1:5">
      <c r="A337" s="32">
        <v>141100</v>
      </c>
      <c r="B337" s="7"/>
      <c r="C337" s="7" t="s">
        <v>326</v>
      </c>
      <c r="D337" s="7"/>
      <c r="E337" s="35"/>
    </row>
    <row r="338" spans="1:5">
      <c r="A338" s="32">
        <v>141102</v>
      </c>
      <c r="B338" s="7"/>
      <c r="C338" s="33"/>
      <c r="D338" s="7" t="s">
        <v>327</v>
      </c>
      <c r="E338" s="35"/>
    </row>
    <row r="339" spans="1:5">
      <c r="A339" s="32">
        <v>141121</v>
      </c>
      <c r="B339" s="7"/>
      <c r="C339" s="33"/>
      <c r="D339" s="7" t="s">
        <v>328</v>
      </c>
      <c r="E339" s="35"/>
    </row>
    <row r="340" spans="1:5">
      <c r="A340" s="32">
        <v>141122</v>
      </c>
      <c r="B340" s="7"/>
      <c r="C340" s="33"/>
      <c r="D340" s="7" t="s">
        <v>329</v>
      </c>
      <c r="E340" s="35"/>
    </row>
    <row r="341" spans="1:5">
      <c r="A341" s="32">
        <v>141123</v>
      </c>
      <c r="B341" s="7"/>
      <c r="C341" s="33"/>
      <c r="D341" s="7" t="s">
        <v>330</v>
      </c>
      <c r="E341" s="35"/>
    </row>
    <row r="342" spans="1:5">
      <c r="A342" s="32">
        <v>141124</v>
      </c>
      <c r="B342" s="7"/>
      <c r="C342" s="33"/>
      <c r="D342" s="7" t="s">
        <v>331</v>
      </c>
      <c r="E342" s="35"/>
    </row>
    <row r="343" spans="1:5">
      <c r="A343" s="32">
        <v>141125</v>
      </c>
      <c r="B343" s="7"/>
      <c r="C343" s="33"/>
      <c r="D343" s="7" t="s">
        <v>332</v>
      </c>
      <c r="E343" s="35"/>
    </row>
    <row r="344" spans="1:5">
      <c r="A344" s="32">
        <v>141126</v>
      </c>
      <c r="B344" s="7"/>
      <c r="C344" s="33"/>
      <c r="D344" s="7" t="s">
        <v>333</v>
      </c>
      <c r="E344" s="35"/>
    </row>
    <row r="345" spans="1:5">
      <c r="A345" s="32">
        <v>141127</v>
      </c>
      <c r="B345" s="7"/>
      <c r="C345" s="33"/>
      <c r="D345" s="7" t="s">
        <v>334</v>
      </c>
      <c r="E345" s="35"/>
    </row>
    <row r="346" spans="1:5">
      <c r="A346" s="32">
        <v>141128</v>
      </c>
      <c r="B346" s="7"/>
      <c r="C346" s="33"/>
      <c r="D346" s="7" t="s">
        <v>335</v>
      </c>
      <c r="E346" s="35"/>
    </row>
    <row r="347" spans="1:5">
      <c r="A347" s="32">
        <v>141129</v>
      </c>
      <c r="B347" s="7"/>
      <c r="C347" s="33"/>
      <c r="D347" s="7" t="s">
        <v>336</v>
      </c>
      <c r="E347" s="35"/>
    </row>
    <row r="348" spans="1:5">
      <c r="A348" s="32">
        <v>141130</v>
      </c>
      <c r="B348" s="7"/>
      <c r="C348" s="33"/>
      <c r="D348" s="7" t="s">
        <v>337</v>
      </c>
      <c r="E348" s="35"/>
    </row>
    <row r="349" spans="1:5">
      <c r="A349" s="32">
        <v>141181</v>
      </c>
      <c r="B349" s="7"/>
      <c r="C349" s="33"/>
      <c r="D349" s="7" t="s">
        <v>338</v>
      </c>
      <c r="E349" s="35"/>
    </row>
    <row r="350" spans="1:5">
      <c r="A350" s="32">
        <v>141182</v>
      </c>
      <c r="B350" s="7"/>
      <c r="C350" s="33"/>
      <c r="D350" s="7" t="s">
        <v>339</v>
      </c>
      <c r="E350" s="35"/>
    </row>
    <row r="351" spans="1:5">
      <c r="A351" s="32">
        <v>150000</v>
      </c>
      <c r="B351" s="7" t="s">
        <v>340</v>
      </c>
      <c r="C351" s="36"/>
      <c r="D351" s="7"/>
      <c r="E351" s="35"/>
    </row>
    <row r="352" spans="1:5">
      <c r="A352" s="32">
        <v>150100</v>
      </c>
      <c r="B352" s="7"/>
      <c r="C352" s="7" t="s">
        <v>341</v>
      </c>
      <c r="D352" s="7"/>
      <c r="E352" s="35"/>
    </row>
    <row r="353" spans="1:5">
      <c r="A353" s="32">
        <v>150102</v>
      </c>
      <c r="B353" s="7"/>
      <c r="C353" s="33"/>
      <c r="D353" s="7" t="s">
        <v>342</v>
      </c>
      <c r="E353" s="35"/>
    </row>
    <row r="354" spans="1:5">
      <c r="A354" s="32">
        <v>150103</v>
      </c>
      <c r="B354" s="7"/>
      <c r="C354" s="33"/>
      <c r="D354" s="7" t="s">
        <v>343</v>
      </c>
      <c r="E354" s="35"/>
    </row>
    <row r="355" spans="1:5">
      <c r="A355" s="32">
        <v>150104</v>
      </c>
      <c r="B355" s="7"/>
      <c r="C355" s="33"/>
      <c r="D355" s="7" t="s">
        <v>344</v>
      </c>
      <c r="E355" s="35"/>
    </row>
    <row r="356" spans="1:5">
      <c r="A356" s="32">
        <v>150105</v>
      </c>
      <c r="B356" s="7"/>
      <c r="C356" s="33"/>
      <c r="D356" s="7" t="s">
        <v>345</v>
      </c>
      <c r="E356" s="35"/>
    </row>
    <row r="357" spans="1:5">
      <c r="A357" s="32">
        <v>150121</v>
      </c>
      <c r="B357" s="7"/>
      <c r="C357" s="33"/>
      <c r="D357" s="7" t="s">
        <v>346</v>
      </c>
      <c r="E357" s="35"/>
    </row>
    <row r="358" spans="1:5">
      <c r="A358" s="32">
        <v>150122</v>
      </c>
      <c r="B358" s="7"/>
      <c r="C358" s="33"/>
      <c r="D358" s="7" t="s">
        <v>347</v>
      </c>
      <c r="E358" s="35"/>
    </row>
    <row r="359" spans="1:5">
      <c r="A359" s="32">
        <v>150123</v>
      </c>
      <c r="B359" s="7"/>
      <c r="C359" s="33"/>
      <c r="D359" s="7" t="s">
        <v>348</v>
      </c>
      <c r="E359" s="35"/>
    </row>
    <row r="360" spans="1:5">
      <c r="A360" s="32">
        <v>150124</v>
      </c>
      <c r="B360" s="7"/>
      <c r="C360" s="33"/>
      <c r="D360" s="7" t="s">
        <v>349</v>
      </c>
      <c r="E360" s="35"/>
    </row>
    <row r="361" spans="1:5">
      <c r="A361" s="32">
        <v>150125</v>
      </c>
      <c r="B361" s="7"/>
      <c r="C361" s="33"/>
      <c r="D361" s="7" t="s">
        <v>350</v>
      </c>
      <c r="E361" s="35"/>
    </row>
    <row r="362" spans="1:5">
      <c r="A362" s="32">
        <v>150200</v>
      </c>
      <c r="B362" s="7"/>
      <c r="C362" s="7" t="s">
        <v>351</v>
      </c>
      <c r="D362" s="7"/>
      <c r="E362" s="35"/>
    </row>
    <row r="363" spans="1:5">
      <c r="A363" s="32">
        <v>150202</v>
      </c>
      <c r="B363" s="7"/>
      <c r="C363" s="33"/>
      <c r="D363" s="7" t="s">
        <v>352</v>
      </c>
      <c r="E363" s="35"/>
    </row>
    <row r="364" spans="1:5">
      <c r="A364" s="32">
        <v>150203</v>
      </c>
      <c r="B364" s="7"/>
      <c r="C364" s="33"/>
      <c r="D364" s="7" t="s">
        <v>353</v>
      </c>
      <c r="E364" s="35"/>
    </row>
    <row r="365" spans="1:5">
      <c r="A365" s="32">
        <v>150204</v>
      </c>
      <c r="B365" s="7"/>
      <c r="C365" s="33"/>
      <c r="D365" s="7" t="s">
        <v>354</v>
      </c>
      <c r="E365" s="35"/>
    </row>
    <row r="366" spans="1:5">
      <c r="A366" s="32">
        <v>150205</v>
      </c>
      <c r="B366" s="7"/>
      <c r="C366" s="33"/>
      <c r="D366" s="7" t="s">
        <v>355</v>
      </c>
      <c r="E366" s="35"/>
    </row>
    <row r="367" spans="1:5">
      <c r="A367" s="32">
        <v>150206</v>
      </c>
      <c r="B367" s="7"/>
      <c r="C367" s="33"/>
      <c r="D367" s="7" t="s">
        <v>356</v>
      </c>
      <c r="E367" s="35"/>
    </row>
    <row r="368" spans="1:5">
      <c r="A368" s="32">
        <v>150207</v>
      </c>
      <c r="B368" s="7"/>
      <c r="C368" s="33"/>
      <c r="D368" s="7" t="s">
        <v>357</v>
      </c>
      <c r="E368" s="35"/>
    </row>
    <row r="369" spans="1:5">
      <c r="A369" s="32">
        <v>150221</v>
      </c>
      <c r="B369" s="7"/>
      <c r="C369" s="33"/>
      <c r="D369" s="7" t="s">
        <v>358</v>
      </c>
      <c r="E369" s="35"/>
    </row>
    <row r="370" spans="1:5">
      <c r="A370" s="32">
        <v>150222</v>
      </c>
      <c r="B370" s="7"/>
      <c r="C370" s="33"/>
      <c r="D370" s="7" t="s">
        <v>359</v>
      </c>
      <c r="E370" s="35"/>
    </row>
    <row r="371" spans="1:5">
      <c r="A371" s="32">
        <v>150223</v>
      </c>
      <c r="B371" s="7"/>
      <c r="C371" s="33"/>
      <c r="D371" s="7" t="s">
        <v>360</v>
      </c>
      <c r="E371" s="35"/>
    </row>
    <row r="372" spans="1:5">
      <c r="A372" s="32">
        <v>150300</v>
      </c>
      <c r="B372" s="7"/>
      <c r="C372" s="7" t="s">
        <v>361</v>
      </c>
      <c r="D372" s="7"/>
      <c r="E372" s="35"/>
    </row>
    <row r="373" spans="1:5">
      <c r="A373" s="32">
        <v>150302</v>
      </c>
      <c r="B373" s="7"/>
      <c r="C373" s="33"/>
      <c r="D373" s="7" t="s">
        <v>362</v>
      </c>
      <c r="E373" s="35"/>
    </row>
    <row r="374" spans="1:5">
      <c r="A374" s="32">
        <v>150303</v>
      </c>
      <c r="B374" s="7"/>
      <c r="C374" s="33"/>
      <c r="D374" s="7" t="s">
        <v>363</v>
      </c>
      <c r="E374" s="35"/>
    </row>
    <row r="375" spans="1:5">
      <c r="A375" s="32">
        <v>150304</v>
      </c>
      <c r="B375" s="7"/>
      <c r="C375" s="33"/>
      <c r="D375" s="7" t="s">
        <v>364</v>
      </c>
      <c r="E375" s="35"/>
    </row>
    <row r="376" spans="1:5">
      <c r="A376" s="32">
        <v>150400</v>
      </c>
      <c r="B376" s="7"/>
      <c r="C376" s="7" t="s">
        <v>365</v>
      </c>
      <c r="D376" s="7"/>
      <c r="E376" s="35"/>
    </row>
    <row r="377" spans="1:5">
      <c r="A377" s="32">
        <v>150402</v>
      </c>
      <c r="B377" s="7"/>
      <c r="C377" s="33"/>
      <c r="D377" s="7" t="s">
        <v>366</v>
      </c>
      <c r="E377" s="35"/>
    </row>
    <row r="378" spans="1:5">
      <c r="A378" s="32">
        <v>150403</v>
      </c>
      <c r="B378" s="7"/>
      <c r="C378" s="33"/>
      <c r="D378" s="7" t="s">
        <v>367</v>
      </c>
      <c r="E378" s="35"/>
    </row>
    <row r="379" spans="1:5">
      <c r="A379" s="32">
        <v>150404</v>
      </c>
      <c r="B379" s="7"/>
      <c r="C379" s="33"/>
      <c r="D379" s="7" t="s">
        <v>368</v>
      </c>
      <c r="E379" s="35"/>
    </row>
    <row r="380" spans="1:5">
      <c r="A380" s="32">
        <v>150421</v>
      </c>
      <c r="B380" s="7"/>
      <c r="C380" s="33"/>
      <c r="D380" s="7" t="s">
        <v>369</v>
      </c>
      <c r="E380" s="35"/>
    </row>
    <row r="381" spans="1:5">
      <c r="A381" s="32">
        <v>150422</v>
      </c>
      <c r="B381" s="7"/>
      <c r="C381" s="33"/>
      <c r="D381" s="7" t="s">
        <v>370</v>
      </c>
      <c r="E381" s="35"/>
    </row>
    <row r="382" spans="1:5">
      <c r="A382" s="32">
        <v>150423</v>
      </c>
      <c r="B382" s="7"/>
      <c r="C382" s="33"/>
      <c r="D382" s="7" t="s">
        <v>371</v>
      </c>
      <c r="E382" s="35"/>
    </row>
    <row r="383" spans="1:5">
      <c r="A383" s="32">
        <v>150424</v>
      </c>
      <c r="B383" s="7"/>
      <c r="C383" s="33"/>
      <c r="D383" s="7" t="s">
        <v>372</v>
      </c>
      <c r="E383" s="35"/>
    </row>
    <row r="384" spans="1:5">
      <c r="A384" s="32">
        <v>150425</v>
      </c>
      <c r="B384" s="7"/>
      <c r="C384" s="33"/>
      <c r="D384" s="7" t="s">
        <v>373</v>
      </c>
      <c r="E384" s="35"/>
    </row>
    <row r="385" spans="1:5">
      <c r="A385" s="32">
        <v>150426</v>
      </c>
      <c r="B385" s="7"/>
      <c r="C385" s="33"/>
      <c r="D385" s="7" t="s">
        <v>374</v>
      </c>
      <c r="E385" s="35"/>
    </row>
    <row r="386" spans="1:5">
      <c r="A386" s="32">
        <v>150428</v>
      </c>
      <c r="B386" s="7"/>
      <c r="C386" s="33"/>
      <c r="D386" s="7" t="s">
        <v>375</v>
      </c>
      <c r="E386" s="35"/>
    </row>
    <row r="387" spans="1:5">
      <c r="A387" s="32">
        <v>150429</v>
      </c>
      <c r="B387" s="7"/>
      <c r="C387" s="33"/>
      <c r="D387" s="7" t="s">
        <v>376</v>
      </c>
      <c r="E387" s="35"/>
    </row>
    <row r="388" spans="1:5">
      <c r="A388" s="32">
        <v>150430</v>
      </c>
      <c r="B388" s="7"/>
      <c r="C388" s="33"/>
      <c r="D388" s="7" t="s">
        <v>377</v>
      </c>
      <c r="E388" s="35"/>
    </row>
    <row r="389" spans="1:5">
      <c r="A389" s="32">
        <v>150500</v>
      </c>
      <c r="B389" s="7"/>
      <c r="C389" s="7" t="s">
        <v>378</v>
      </c>
      <c r="D389" s="7"/>
      <c r="E389" s="35"/>
    </row>
    <row r="390" spans="1:5">
      <c r="A390" s="32">
        <v>150502</v>
      </c>
      <c r="B390" s="7"/>
      <c r="C390" s="33"/>
      <c r="D390" s="7" t="s">
        <v>379</v>
      </c>
      <c r="E390" s="35"/>
    </row>
    <row r="391" spans="1:5">
      <c r="A391" s="32">
        <v>150521</v>
      </c>
      <c r="B391" s="7"/>
      <c r="C391" s="33"/>
      <c r="D391" s="7" t="s">
        <v>380</v>
      </c>
      <c r="E391" s="35"/>
    </row>
    <row r="392" spans="1:5">
      <c r="A392" s="32">
        <v>150522</v>
      </c>
      <c r="B392" s="7"/>
      <c r="C392" s="33"/>
      <c r="D392" s="7" t="s">
        <v>381</v>
      </c>
      <c r="E392" s="35"/>
    </row>
    <row r="393" spans="1:5">
      <c r="A393" s="32">
        <v>150523</v>
      </c>
      <c r="B393" s="7"/>
      <c r="C393" s="33"/>
      <c r="D393" s="7" t="s">
        <v>382</v>
      </c>
      <c r="E393" s="35"/>
    </row>
    <row r="394" spans="1:5">
      <c r="A394" s="32">
        <v>150524</v>
      </c>
      <c r="B394" s="7"/>
      <c r="C394" s="33"/>
      <c r="D394" s="7" t="s">
        <v>383</v>
      </c>
      <c r="E394" s="35"/>
    </row>
    <row r="395" spans="1:5">
      <c r="A395" s="32">
        <v>150525</v>
      </c>
      <c r="B395" s="7"/>
      <c r="C395" s="33"/>
      <c r="D395" s="7" t="s">
        <v>384</v>
      </c>
      <c r="E395" s="35"/>
    </row>
    <row r="396" spans="1:5">
      <c r="A396" s="32">
        <v>150526</v>
      </c>
      <c r="B396" s="7"/>
      <c r="C396" s="33"/>
      <c r="D396" s="7" t="s">
        <v>385</v>
      </c>
      <c r="E396" s="35"/>
    </row>
    <row r="397" spans="1:5">
      <c r="A397" s="32">
        <v>150581</v>
      </c>
      <c r="B397" s="7"/>
      <c r="C397" s="33"/>
      <c r="D397" s="7" t="s">
        <v>386</v>
      </c>
      <c r="E397" s="35"/>
    </row>
    <row r="398" spans="1:5">
      <c r="A398" s="32">
        <v>150600</v>
      </c>
      <c r="B398" s="7"/>
      <c r="C398" s="7" t="s">
        <v>387</v>
      </c>
      <c r="D398" s="7"/>
      <c r="E398" s="35"/>
    </row>
    <row r="399" spans="1:5">
      <c r="A399" s="32">
        <v>150602</v>
      </c>
      <c r="B399" s="7"/>
      <c r="C399" s="33"/>
      <c r="D399" s="7" t="s">
        <v>388</v>
      </c>
      <c r="E399" s="35"/>
    </row>
    <row r="400" spans="1:5">
      <c r="A400" s="32">
        <v>150621</v>
      </c>
      <c r="B400" s="7"/>
      <c r="C400" s="33"/>
      <c r="D400" s="7" t="s">
        <v>390</v>
      </c>
      <c r="E400" s="35"/>
    </row>
    <row r="401" spans="1:5">
      <c r="A401" s="32">
        <v>150622</v>
      </c>
      <c r="B401" s="7"/>
      <c r="C401" s="33"/>
      <c r="D401" s="7" t="s">
        <v>391</v>
      </c>
      <c r="E401" s="35"/>
    </row>
    <row r="402" spans="1:5">
      <c r="A402" s="32">
        <v>150623</v>
      </c>
      <c r="B402" s="7"/>
      <c r="C402" s="33"/>
      <c r="D402" s="7" t="s">
        <v>392</v>
      </c>
      <c r="E402" s="35"/>
    </row>
    <row r="403" spans="1:5">
      <c r="A403" s="32">
        <v>150624</v>
      </c>
      <c r="B403" s="7"/>
      <c r="C403" s="33"/>
      <c r="D403" s="7" t="s">
        <v>393</v>
      </c>
      <c r="E403" s="35"/>
    </row>
    <row r="404" spans="1:5">
      <c r="A404" s="32">
        <v>150625</v>
      </c>
      <c r="B404" s="7"/>
      <c r="C404" s="33"/>
      <c r="D404" s="7" t="s">
        <v>394</v>
      </c>
      <c r="E404" s="35"/>
    </row>
    <row r="405" spans="1:5">
      <c r="A405" s="32">
        <v>150626</v>
      </c>
      <c r="B405" s="7"/>
      <c r="C405" s="33"/>
      <c r="D405" s="7" t="s">
        <v>395</v>
      </c>
      <c r="E405" s="35"/>
    </row>
    <row r="406" spans="1:5">
      <c r="A406" s="32">
        <v>150627</v>
      </c>
      <c r="B406" s="7"/>
      <c r="C406" s="33"/>
      <c r="D406" s="7" t="s">
        <v>396</v>
      </c>
      <c r="E406" s="35"/>
    </row>
    <row r="407" spans="1:5">
      <c r="A407" s="32">
        <v>150700</v>
      </c>
      <c r="B407" s="7"/>
      <c r="C407" s="7" t="s">
        <v>397</v>
      </c>
      <c r="D407" s="7"/>
      <c r="E407" s="35"/>
    </row>
    <row r="408" spans="1:5">
      <c r="A408" s="32">
        <v>150702</v>
      </c>
      <c r="B408" s="7"/>
      <c r="C408" s="33"/>
      <c r="D408" s="7" t="s">
        <v>398</v>
      </c>
      <c r="E408" s="35"/>
    </row>
    <row r="409" spans="1:5">
      <c r="A409" s="32">
        <v>150703</v>
      </c>
      <c r="B409" s="7"/>
      <c r="C409" s="33"/>
      <c r="D409" s="7" t="s">
        <v>399</v>
      </c>
      <c r="E409" s="35"/>
    </row>
    <row r="410" spans="1:5">
      <c r="A410" s="32">
        <v>150721</v>
      </c>
      <c r="B410" s="7"/>
      <c r="C410" s="33"/>
      <c r="D410" s="7" t="s">
        <v>400</v>
      </c>
      <c r="E410" s="35"/>
    </row>
    <row r="411" spans="1:5">
      <c r="A411" s="32">
        <v>150722</v>
      </c>
      <c r="B411" s="7"/>
      <c r="C411" s="33"/>
      <c r="D411" s="7" t="s">
        <v>401</v>
      </c>
      <c r="E411" s="35"/>
    </row>
    <row r="412" spans="1:5">
      <c r="A412" s="32">
        <v>150723</v>
      </c>
      <c r="B412" s="7"/>
      <c r="C412" s="33"/>
      <c r="D412" s="7" t="s">
        <v>402</v>
      </c>
      <c r="E412" s="35"/>
    </row>
    <row r="413" spans="1:5">
      <c r="A413" s="32">
        <v>150724</v>
      </c>
      <c r="B413" s="7"/>
      <c r="C413" s="33"/>
      <c r="D413" s="7" t="s">
        <v>403</v>
      </c>
      <c r="E413" s="35"/>
    </row>
    <row r="414" spans="1:5">
      <c r="A414" s="32">
        <v>150725</v>
      </c>
      <c r="B414" s="7"/>
      <c r="C414" s="33"/>
      <c r="D414" s="7" t="s">
        <v>404</v>
      </c>
      <c r="E414" s="35"/>
    </row>
    <row r="415" spans="1:5">
      <c r="A415" s="32">
        <v>150726</v>
      </c>
      <c r="B415" s="7"/>
      <c r="C415" s="33"/>
      <c r="D415" s="7" t="s">
        <v>405</v>
      </c>
      <c r="E415" s="35"/>
    </row>
    <row r="416" spans="1:5">
      <c r="A416" s="32">
        <v>150727</v>
      </c>
      <c r="B416" s="7"/>
      <c r="C416" s="33"/>
      <c r="D416" s="7" t="s">
        <v>406</v>
      </c>
      <c r="E416" s="35"/>
    </row>
    <row r="417" spans="1:5">
      <c r="A417" s="32">
        <v>150781</v>
      </c>
      <c r="B417" s="7"/>
      <c r="C417" s="33"/>
      <c r="D417" s="7" t="s">
        <v>407</v>
      </c>
      <c r="E417" s="35"/>
    </row>
    <row r="418" spans="1:5">
      <c r="A418" s="32">
        <v>150782</v>
      </c>
      <c r="B418" s="7"/>
      <c r="C418" s="33"/>
      <c r="D418" s="7" t="s">
        <v>408</v>
      </c>
      <c r="E418" s="35"/>
    </row>
    <row r="419" spans="1:5">
      <c r="A419" s="32">
        <v>150783</v>
      </c>
      <c r="B419" s="7"/>
      <c r="C419" s="33"/>
      <c r="D419" s="7" t="s">
        <v>409</v>
      </c>
      <c r="E419" s="35"/>
    </row>
    <row r="420" spans="1:5">
      <c r="A420" s="32">
        <v>150784</v>
      </c>
      <c r="B420" s="7"/>
      <c r="C420" s="33"/>
      <c r="D420" s="7" t="s">
        <v>410</v>
      </c>
      <c r="E420" s="35"/>
    </row>
    <row r="421" spans="1:5">
      <c r="A421" s="32">
        <v>150785</v>
      </c>
      <c r="B421" s="7"/>
      <c r="C421" s="33"/>
      <c r="D421" s="7" t="s">
        <v>411</v>
      </c>
      <c r="E421" s="35"/>
    </row>
    <row r="422" spans="1:5">
      <c r="A422" s="32">
        <v>150800</v>
      </c>
      <c r="B422" s="7"/>
      <c r="C422" s="7" t="s">
        <v>412</v>
      </c>
      <c r="D422" s="7"/>
      <c r="E422" s="35"/>
    </row>
    <row r="423" spans="1:5">
      <c r="A423" s="32">
        <v>150802</v>
      </c>
      <c r="B423" s="7"/>
      <c r="C423" s="33"/>
      <c r="D423" s="7" t="s">
        <v>413</v>
      </c>
      <c r="E423" s="35"/>
    </row>
    <row r="424" spans="1:5">
      <c r="A424" s="32">
        <v>150821</v>
      </c>
      <c r="B424" s="7"/>
      <c r="C424" s="33"/>
      <c r="D424" s="7" t="s">
        <v>414</v>
      </c>
      <c r="E424" s="35"/>
    </row>
    <row r="425" spans="1:5">
      <c r="A425" s="32">
        <v>150822</v>
      </c>
      <c r="B425" s="7"/>
      <c r="C425" s="33"/>
      <c r="D425" s="7" t="s">
        <v>415</v>
      </c>
      <c r="E425" s="35"/>
    </row>
    <row r="426" spans="1:5">
      <c r="A426" s="32">
        <v>150823</v>
      </c>
      <c r="B426" s="7"/>
      <c r="C426" s="33"/>
      <c r="D426" s="7" t="s">
        <v>416</v>
      </c>
      <c r="E426" s="35"/>
    </row>
    <row r="427" spans="1:5">
      <c r="A427" s="32">
        <v>150824</v>
      </c>
      <c r="B427" s="7"/>
      <c r="C427" s="33"/>
      <c r="D427" s="7" t="s">
        <v>417</v>
      </c>
      <c r="E427" s="35"/>
    </row>
    <row r="428" spans="1:5">
      <c r="A428" s="32">
        <v>150825</v>
      </c>
      <c r="B428" s="7"/>
      <c r="C428" s="33"/>
      <c r="D428" s="7" t="s">
        <v>418</v>
      </c>
      <c r="E428" s="35"/>
    </row>
    <row r="429" spans="1:5">
      <c r="A429" s="32">
        <v>150826</v>
      </c>
      <c r="B429" s="7"/>
      <c r="C429" s="33"/>
      <c r="D429" s="7" t="s">
        <v>419</v>
      </c>
      <c r="E429" s="35"/>
    </row>
    <row r="430" spans="1:5">
      <c r="A430" s="32">
        <v>150900</v>
      </c>
      <c r="B430" s="7"/>
      <c r="C430" s="7" t="s">
        <v>420</v>
      </c>
      <c r="D430" s="7"/>
      <c r="E430" s="35"/>
    </row>
    <row r="431" spans="1:5">
      <c r="A431" s="32">
        <v>150902</v>
      </c>
      <c r="B431" s="7"/>
      <c r="C431" s="33"/>
      <c r="D431" s="7" t="s">
        <v>421</v>
      </c>
      <c r="E431" s="35"/>
    </row>
    <row r="432" spans="1:5">
      <c r="A432" s="32">
        <v>150921</v>
      </c>
      <c r="B432" s="7"/>
      <c r="C432" s="33"/>
      <c r="D432" s="7" t="s">
        <v>422</v>
      </c>
      <c r="E432" s="35"/>
    </row>
    <row r="433" spans="1:5">
      <c r="A433" s="32">
        <v>150922</v>
      </c>
      <c r="B433" s="7"/>
      <c r="C433" s="33"/>
      <c r="D433" s="7" t="s">
        <v>423</v>
      </c>
      <c r="E433" s="35"/>
    </row>
    <row r="434" spans="1:5">
      <c r="A434" s="32">
        <v>150923</v>
      </c>
      <c r="B434" s="7"/>
      <c r="C434" s="33"/>
      <c r="D434" s="7" t="s">
        <v>424</v>
      </c>
      <c r="E434" s="35"/>
    </row>
    <row r="435" spans="1:5">
      <c r="A435" s="32">
        <v>150924</v>
      </c>
      <c r="B435" s="7"/>
      <c r="C435" s="33"/>
      <c r="D435" s="7" t="s">
        <v>425</v>
      </c>
      <c r="E435" s="35"/>
    </row>
    <row r="436" spans="1:5">
      <c r="A436" s="32">
        <v>150925</v>
      </c>
      <c r="B436" s="7"/>
      <c r="C436" s="33"/>
      <c r="D436" s="7" t="s">
        <v>426</v>
      </c>
      <c r="E436" s="35"/>
    </row>
    <row r="437" spans="1:5">
      <c r="A437" s="32">
        <v>150926</v>
      </c>
      <c r="B437" s="7"/>
      <c r="C437" s="33"/>
      <c r="D437" s="7" t="s">
        <v>427</v>
      </c>
      <c r="E437" s="35"/>
    </row>
    <row r="438" spans="1:5">
      <c r="A438" s="32">
        <v>150927</v>
      </c>
      <c r="B438" s="7"/>
      <c r="C438" s="33"/>
      <c r="D438" s="7" t="s">
        <v>428</v>
      </c>
      <c r="E438" s="35"/>
    </row>
    <row r="439" spans="1:5">
      <c r="A439" s="32">
        <v>150928</v>
      </c>
      <c r="B439" s="7"/>
      <c r="C439" s="33"/>
      <c r="D439" s="7" t="s">
        <v>429</v>
      </c>
      <c r="E439" s="35"/>
    </row>
    <row r="440" spans="1:5">
      <c r="A440" s="32">
        <v>150929</v>
      </c>
      <c r="B440" s="7"/>
      <c r="C440" s="33"/>
      <c r="D440" s="7" t="s">
        <v>430</v>
      </c>
      <c r="E440" s="35"/>
    </row>
    <row r="441" spans="1:5">
      <c r="A441" s="32">
        <v>150981</v>
      </c>
      <c r="B441" s="7"/>
      <c r="C441" s="33"/>
      <c r="D441" s="7" t="s">
        <v>431</v>
      </c>
      <c r="E441" s="35"/>
    </row>
    <row r="442" spans="1:5">
      <c r="A442" s="32">
        <v>152200</v>
      </c>
      <c r="B442" s="7"/>
      <c r="C442" s="7" t="s">
        <v>432</v>
      </c>
      <c r="D442" s="7"/>
      <c r="E442" s="35"/>
    </row>
    <row r="443" spans="1:5">
      <c r="A443" s="32">
        <v>152201</v>
      </c>
      <c r="B443" s="7"/>
      <c r="C443" s="33"/>
      <c r="D443" s="7" t="s">
        <v>433</v>
      </c>
      <c r="E443" s="35"/>
    </row>
    <row r="444" spans="1:5">
      <c r="A444" s="32">
        <v>152202</v>
      </c>
      <c r="B444" s="7"/>
      <c r="C444" s="33"/>
      <c r="D444" s="7" t="s">
        <v>434</v>
      </c>
      <c r="E444" s="35"/>
    </row>
    <row r="445" spans="1:5">
      <c r="A445" s="32">
        <v>152221</v>
      </c>
      <c r="B445" s="7"/>
      <c r="C445" s="33"/>
      <c r="D445" s="7" t="s">
        <v>435</v>
      </c>
      <c r="E445" s="35"/>
    </row>
    <row r="446" spans="1:5">
      <c r="A446" s="32">
        <v>152222</v>
      </c>
      <c r="B446" s="7"/>
      <c r="C446" s="33"/>
      <c r="D446" s="7" t="s">
        <v>436</v>
      </c>
      <c r="E446" s="35"/>
    </row>
    <row r="447" spans="1:5">
      <c r="A447" s="32">
        <v>152223</v>
      </c>
      <c r="B447" s="7"/>
      <c r="C447" s="33"/>
      <c r="D447" s="7" t="s">
        <v>437</v>
      </c>
      <c r="E447" s="35"/>
    </row>
    <row r="448" spans="1:5">
      <c r="A448" s="32">
        <v>152224</v>
      </c>
      <c r="B448" s="7"/>
      <c r="C448" s="33"/>
      <c r="D448" s="7" t="s">
        <v>438</v>
      </c>
      <c r="E448" s="35"/>
    </row>
    <row r="449" spans="1:5">
      <c r="A449" s="32">
        <v>152500</v>
      </c>
      <c r="B449" s="7"/>
      <c r="C449" s="7" t="s">
        <v>439</v>
      </c>
      <c r="D449" s="7"/>
      <c r="E449" s="35"/>
    </row>
    <row r="450" spans="1:5">
      <c r="A450" s="32">
        <v>152501</v>
      </c>
      <c r="B450" s="7"/>
      <c r="C450" s="33"/>
      <c r="D450" s="7" t="s">
        <v>440</v>
      </c>
      <c r="E450" s="35"/>
    </row>
    <row r="451" spans="1:5">
      <c r="A451" s="32">
        <v>152502</v>
      </c>
      <c r="B451" s="7"/>
      <c r="C451" s="33"/>
      <c r="D451" s="7" t="s">
        <v>441</v>
      </c>
      <c r="E451" s="35"/>
    </row>
    <row r="452" spans="1:5">
      <c r="A452" s="32">
        <v>152522</v>
      </c>
      <c r="B452" s="7"/>
      <c r="C452" s="33"/>
      <c r="D452" s="7" t="s">
        <v>442</v>
      </c>
      <c r="E452" s="35"/>
    </row>
    <row r="453" spans="1:5">
      <c r="A453" s="32">
        <v>152523</v>
      </c>
      <c r="B453" s="7"/>
      <c r="C453" s="33"/>
      <c r="D453" s="7" t="s">
        <v>443</v>
      </c>
      <c r="E453" s="35"/>
    </row>
    <row r="454" spans="1:5">
      <c r="A454" s="32">
        <v>152524</v>
      </c>
      <c r="B454" s="7"/>
      <c r="C454" s="33"/>
      <c r="D454" s="7" t="s">
        <v>444</v>
      </c>
      <c r="E454" s="35"/>
    </row>
    <row r="455" spans="1:5">
      <c r="A455" s="32">
        <v>152525</v>
      </c>
      <c r="B455" s="7"/>
      <c r="C455" s="33"/>
      <c r="D455" s="7" t="s">
        <v>445</v>
      </c>
      <c r="E455" s="35"/>
    </row>
    <row r="456" spans="1:5">
      <c r="A456" s="32">
        <v>152526</v>
      </c>
      <c r="B456" s="7"/>
      <c r="C456" s="33"/>
      <c r="D456" s="7" t="s">
        <v>446</v>
      </c>
      <c r="E456" s="35"/>
    </row>
    <row r="457" spans="1:5">
      <c r="A457" s="32">
        <v>152527</v>
      </c>
      <c r="B457" s="7"/>
      <c r="C457" s="33"/>
      <c r="D457" s="7" t="s">
        <v>447</v>
      </c>
      <c r="E457" s="35"/>
    </row>
    <row r="458" spans="1:5">
      <c r="A458" s="32">
        <v>152528</v>
      </c>
      <c r="B458" s="7"/>
      <c r="C458" s="33"/>
      <c r="D458" s="7" t="s">
        <v>448</v>
      </c>
      <c r="E458" s="35"/>
    </row>
    <row r="459" spans="1:5">
      <c r="A459" s="32">
        <v>152529</v>
      </c>
      <c r="B459" s="7"/>
      <c r="C459" s="33"/>
      <c r="D459" s="7" t="s">
        <v>449</v>
      </c>
      <c r="E459" s="35"/>
    </row>
    <row r="460" spans="1:5">
      <c r="A460" s="32">
        <v>152530</v>
      </c>
      <c r="B460" s="7"/>
      <c r="C460" s="33"/>
      <c r="D460" s="7" t="s">
        <v>450</v>
      </c>
      <c r="E460" s="35"/>
    </row>
    <row r="461" spans="1:5">
      <c r="A461" s="32">
        <v>152531</v>
      </c>
      <c r="B461" s="7"/>
      <c r="C461" s="33"/>
      <c r="D461" s="7" t="s">
        <v>451</v>
      </c>
      <c r="E461" s="35"/>
    </row>
    <row r="462" spans="1:5">
      <c r="A462" s="32">
        <v>152900</v>
      </c>
      <c r="B462" s="7"/>
      <c r="C462" s="7" t="s">
        <v>452</v>
      </c>
      <c r="D462" s="7"/>
      <c r="E462" s="35"/>
    </row>
    <row r="463" spans="1:5">
      <c r="A463" s="32">
        <v>152921</v>
      </c>
      <c r="B463" s="7"/>
      <c r="C463" s="33"/>
      <c r="D463" s="7" t="s">
        <v>453</v>
      </c>
      <c r="E463" s="35"/>
    </row>
    <row r="464" spans="1:5">
      <c r="A464" s="32">
        <v>152922</v>
      </c>
      <c r="B464" s="7"/>
      <c r="C464" s="33"/>
      <c r="D464" s="7" t="s">
        <v>454</v>
      </c>
      <c r="E464" s="35"/>
    </row>
    <row r="465" spans="1:5">
      <c r="A465" s="32">
        <v>152923</v>
      </c>
      <c r="B465" s="7"/>
      <c r="C465" s="33"/>
      <c r="D465" s="7" t="s">
        <v>455</v>
      </c>
      <c r="E465" s="35"/>
    </row>
    <row r="466" spans="1:5">
      <c r="A466" s="32">
        <v>210000</v>
      </c>
      <c r="B466" s="7" t="s">
        <v>456</v>
      </c>
      <c r="C466" s="33"/>
      <c r="D466" s="7"/>
      <c r="E466" s="35"/>
    </row>
    <row r="467" spans="1:5">
      <c r="A467" s="32">
        <v>210100</v>
      </c>
      <c r="B467" s="7"/>
      <c r="C467" s="7" t="s">
        <v>457</v>
      </c>
      <c r="D467" s="7"/>
      <c r="E467" s="35"/>
    </row>
    <row r="468" spans="1:5">
      <c r="A468" s="32">
        <v>210102</v>
      </c>
      <c r="B468" s="7"/>
      <c r="C468" s="36"/>
      <c r="D468" s="7" t="s">
        <v>22</v>
      </c>
      <c r="E468" s="35"/>
    </row>
    <row r="469" spans="1:5">
      <c r="A469" s="32">
        <v>210103</v>
      </c>
      <c r="B469" s="7"/>
      <c r="C469" s="33"/>
      <c r="D469" s="7" t="s">
        <v>458</v>
      </c>
      <c r="E469" s="35"/>
    </row>
    <row r="470" spans="1:5">
      <c r="A470" s="32">
        <v>210104</v>
      </c>
      <c r="B470" s="7"/>
      <c r="C470" s="33"/>
      <c r="D470" s="7" t="s">
        <v>459</v>
      </c>
      <c r="E470" s="35"/>
    </row>
    <row r="471" spans="1:5">
      <c r="A471" s="32">
        <v>210105</v>
      </c>
      <c r="B471" s="7"/>
      <c r="C471" s="33"/>
      <c r="D471" s="7" t="s">
        <v>460</v>
      </c>
      <c r="E471" s="35"/>
    </row>
    <row r="472" spans="1:5">
      <c r="A472" s="32">
        <v>210106</v>
      </c>
      <c r="B472" s="7"/>
      <c r="C472" s="33"/>
      <c r="D472" s="7" t="s">
        <v>461</v>
      </c>
      <c r="E472" s="35"/>
    </row>
    <row r="473" spans="1:5">
      <c r="A473" s="32">
        <v>210111</v>
      </c>
      <c r="B473" s="7"/>
      <c r="C473" s="33"/>
      <c r="D473" s="7" t="s">
        <v>462</v>
      </c>
      <c r="E473" s="35"/>
    </row>
    <row r="474" spans="1:5">
      <c r="A474" s="32">
        <v>210112</v>
      </c>
      <c r="B474" s="7"/>
      <c r="C474" s="33"/>
      <c r="D474" s="7" t="s">
        <v>3193</v>
      </c>
      <c r="E474" s="35"/>
    </row>
    <row r="475" spans="1:5">
      <c r="A475" s="32">
        <v>210113</v>
      </c>
      <c r="B475" s="7"/>
      <c r="C475" s="33"/>
      <c r="D475" s="7" t="s">
        <v>464</v>
      </c>
      <c r="E475" s="35"/>
    </row>
    <row r="476" spans="1:5">
      <c r="A476" s="32">
        <v>210114</v>
      </c>
      <c r="B476" s="7"/>
      <c r="C476" s="33"/>
      <c r="D476" s="7" t="s">
        <v>465</v>
      </c>
      <c r="E476" s="35"/>
    </row>
    <row r="477" spans="1:5">
      <c r="A477" s="32">
        <v>210115</v>
      </c>
      <c r="B477" s="7"/>
      <c r="C477" s="33"/>
      <c r="D477" s="7" t="s">
        <v>466</v>
      </c>
      <c r="E477" s="35"/>
    </row>
    <row r="478" spans="1:5">
      <c r="A478" s="32">
        <v>210123</v>
      </c>
      <c r="B478" s="7"/>
      <c r="C478" s="33"/>
      <c r="D478" s="7" t="s">
        <v>467</v>
      </c>
      <c r="E478" s="35"/>
    </row>
    <row r="479" spans="1:5">
      <c r="A479" s="32">
        <v>210124</v>
      </c>
      <c r="B479" s="7"/>
      <c r="C479" s="33"/>
      <c r="D479" s="7" t="s">
        <v>468</v>
      </c>
      <c r="E479" s="35"/>
    </row>
    <row r="480" spans="1:5">
      <c r="A480" s="32">
        <v>210181</v>
      </c>
      <c r="B480" s="7"/>
      <c r="C480" s="33"/>
      <c r="D480" s="7" t="s">
        <v>469</v>
      </c>
      <c r="E480" s="35"/>
    </row>
    <row r="481" spans="1:5">
      <c r="A481" s="32">
        <v>210200</v>
      </c>
      <c r="B481" s="7"/>
      <c r="C481" s="7" t="s">
        <v>470</v>
      </c>
      <c r="D481" s="7"/>
      <c r="E481" s="35"/>
    </row>
    <row r="482" spans="1:5">
      <c r="A482" s="32">
        <v>210202</v>
      </c>
      <c r="B482" s="7"/>
      <c r="C482" s="33"/>
      <c r="D482" s="7" t="s">
        <v>471</v>
      </c>
      <c r="E482" s="35"/>
    </row>
    <row r="483" spans="1:5">
      <c r="A483" s="32">
        <v>210203</v>
      </c>
      <c r="B483" s="7"/>
      <c r="C483" s="33"/>
      <c r="D483" s="7" t="s">
        <v>472</v>
      </c>
      <c r="E483" s="35"/>
    </row>
    <row r="484" spans="1:5">
      <c r="A484" s="32">
        <v>210204</v>
      </c>
      <c r="B484" s="7"/>
      <c r="C484" s="33"/>
      <c r="D484" s="7" t="s">
        <v>473</v>
      </c>
      <c r="E484" s="35"/>
    </row>
    <row r="485" spans="1:5">
      <c r="A485" s="32">
        <v>210211</v>
      </c>
      <c r="B485" s="7"/>
      <c r="C485" s="33"/>
      <c r="D485" s="7" t="s">
        <v>474</v>
      </c>
      <c r="E485" s="35"/>
    </row>
    <row r="486" spans="1:5">
      <c r="A486" s="32">
        <v>210212</v>
      </c>
      <c r="B486" s="7"/>
      <c r="C486" s="33"/>
      <c r="D486" s="7" t="s">
        <v>475</v>
      </c>
      <c r="E486" s="35"/>
    </row>
    <row r="487" spans="1:5">
      <c r="A487" s="32">
        <v>210213</v>
      </c>
      <c r="B487" s="7"/>
      <c r="C487" s="33"/>
      <c r="D487" s="7" t="s">
        <v>476</v>
      </c>
      <c r="E487" s="35"/>
    </row>
    <row r="488" spans="1:5">
      <c r="A488" s="32">
        <v>210224</v>
      </c>
      <c r="B488" s="7"/>
      <c r="C488" s="33"/>
      <c r="D488" s="7" t="s">
        <v>477</v>
      </c>
      <c r="E488" s="35"/>
    </row>
    <row r="489" spans="1:5">
      <c r="A489" s="32">
        <v>210281</v>
      </c>
      <c r="B489" s="7"/>
      <c r="C489" s="33"/>
      <c r="D489" s="7" t="s">
        <v>478</v>
      </c>
      <c r="E489" s="35"/>
    </row>
    <row r="490" spans="1:5">
      <c r="A490" s="32">
        <v>210214</v>
      </c>
      <c r="B490" s="7"/>
      <c r="C490" s="33"/>
      <c r="D490" s="7" t="s">
        <v>479</v>
      </c>
      <c r="E490" s="35"/>
    </row>
    <row r="491" spans="1:5">
      <c r="A491" s="32">
        <v>210283</v>
      </c>
      <c r="B491" s="7"/>
      <c r="C491" s="33"/>
      <c r="D491" s="7" t="s">
        <v>480</v>
      </c>
      <c r="E491" s="35"/>
    </row>
    <row r="492" spans="1:5">
      <c r="A492" s="32">
        <v>210300</v>
      </c>
      <c r="B492" s="7"/>
      <c r="C492" s="7" t="s">
        <v>481</v>
      </c>
      <c r="D492" s="7"/>
      <c r="E492" s="35"/>
    </row>
    <row r="493" spans="1:5">
      <c r="A493" s="32">
        <v>210302</v>
      </c>
      <c r="B493" s="7"/>
      <c r="C493" s="33"/>
      <c r="D493" s="7" t="s">
        <v>482</v>
      </c>
      <c r="E493" s="35"/>
    </row>
    <row r="494" spans="1:5">
      <c r="A494" s="32">
        <v>210303</v>
      </c>
      <c r="B494" s="7"/>
      <c r="C494" s="33"/>
      <c r="D494" s="7" t="s">
        <v>461</v>
      </c>
      <c r="E494" s="35"/>
    </row>
    <row r="495" spans="1:5">
      <c r="A495" s="32">
        <v>210304</v>
      </c>
      <c r="B495" s="7"/>
      <c r="C495" s="33"/>
      <c r="D495" s="7" t="s">
        <v>483</v>
      </c>
      <c r="E495" s="35"/>
    </row>
    <row r="496" spans="1:5">
      <c r="A496" s="32">
        <v>210311</v>
      </c>
      <c r="B496" s="7"/>
      <c r="C496" s="33"/>
      <c r="D496" s="7" t="s">
        <v>484</v>
      </c>
      <c r="E496" s="35"/>
    </row>
    <row r="497" spans="1:5">
      <c r="A497" s="32">
        <v>210321</v>
      </c>
      <c r="B497" s="7"/>
      <c r="C497" s="33"/>
      <c r="D497" s="7" t="s">
        <v>485</v>
      </c>
      <c r="E497" s="35"/>
    </row>
    <row r="498" spans="1:5">
      <c r="A498" s="32">
        <v>210323</v>
      </c>
      <c r="B498" s="7"/>
      <c r="C498" s="33"/>
      <c r="D498" s="7" t="s">
        <v>486</v>
      </c>
      <c r="E498" s="35"/>
    </row>
    <row r="499" spans="1:5">
      <c r="A499" s="32">
        <v>210381</v>
      </c>
      <c r="B499" s="7"/>
      <c r="C499" s="33"/>
      <c r="D499" s="7" t="s">
        <v>487</v>
      </c>
      <c r="E499" s="35"/>
    </row>
    <row r="500" spans="1:5">
      <c r="A500" s="32">
        <v>210400</v>
      </c>
      <c r="B500" s="7"/>
      <c r="C500" s="7" t="s">
        <v>488</v>
      </c>
      <c r="D500" s="7"/>
      <c r="E500" s="35"/>
    </row>
    <row r="501" spans="1:5">
      <c r="A501" s="32">
        <v>210402</v>
      </c>
      <c r="B501" s="7"/>
      <c r="C501" s="33"/>
      <c r="D501" s="7" t="s">
        <v>489</v>
      </c>
      <c r="E501" s="35"/>
    </row>
    <row r="502" spans="1:5">
      <c r="A502" s="32">
        <v>210403</v>
      </c>
      <c r="B502" s="7"/>
      <c r="C502" s="33"/>
      <c r="D502" s="7" t="s">
        <v>490</v>
      </c>
      <c r="E502" s="35"/>
    </row>
    <row r="503" spans="1:5">
      <c r="A503" s="32">
        <v>210404</v>
      </c>
      <c r="B503" s="7"/>
      <c r="C503" s="33"/>
      <c r="D503" s="7" t="s">
        <v>491</v>
      </c>
      <c r="E503" s="35"/>
    </row>
    <row r="504" spans="1:5">
      <c r="A504" s="32">
        <v>210411</v>
      </c>
      <c r="B504" s="7"/>
      <c r="C504" s="33"/>
      <c r="D504" s="7" t="s">
        <v>492</v>
      </c>
      <c r="E504" s="35"/>
    </row>
    <row r="505" spans="1:5">
      <c r="A505" s="32">
        <v>210421</v>
      </c>
      <c r="B505" s="7"/>
      <c r="C505" s="33"/>
      <c r="D505" s="7" t="s">
        <v>493</v>
      </c>
      <c r="E505" s="35"/>
    </row>
    <row r="506" spans="1:5">
      <c r="A506" s="32">
        <v>210422</v>
      </c>
      <c r="B506" s="7"/>
      <c r="C506" s="33"/>
      <c r="D506" s="7" t="s">
        <v>494</v>
      </c>
      <c r="E506" s="35"/>
    </row>
    <row r="507" spans="1:5">
      <c r="A507" s="32">
        <v>210423</v>
      </c>
      <c r="B507" s="7"/>
      <c r="C507" s="33"/>
      <c r="D507" s="7" t="s">
        <v>495</v>
      </c>
      <c r="E507" s="35"/>
    </row>
    <row r="508" spans="1:5">
      <c r="A508" s="32">
        <v>210500</v>
      </c>
      <c r="B508" s="7"/>
      <c r="C508" s="7" t="s">
        <v>496</v>
      </c>
      <c r="D508" s="7"/>
      <c r="E508" s="35"/>
    </row>
    <row r="509" spans="1:5">
      <c r="A509" s="32">
        <v>210502</v>
      </c>
      <c r="B509" s="7"/>
      <c r="C509" s="33"/>
      <c r="D509" s="7" t="s">
        <v>497</v>
      </c>
      <c r="E509" s="35"/>
    </row>
    <row r="510" spans="1:5">
      <c r="A510" s="32">
        <v>210503</v>
      </c>
      <c r="B510" s="7"/>
      <c r="C510" s="33"/>
      <c r="D510" s="7" t="s">
        <v>498</v>
      </c>
      <c r="E510" s="35"/>
    </row>
    <row r="511" spans="1:5">
      <c r="A511" s="32">
        <v>210504</v>
      </c>
      <c r="B511" s="7"/>
      <c r="C511" s="33"/>
      <c r="D511" s="7" t="s">
        <v>499</v>
      </c>
      <c r="E511" s="35"/>
    </row>
    <row r="512" spans="1:5">
      <c r="A512" s="32">
        <v>210505</v>
      </c>
      <c r="B512" s="7"/>
      <c r="C512" s="33"/>
      <c r="D512" s="7" t="s">
        <v>500</v>
      </c>
      <c r="E512" s="35"/>
    </row>
    <row r="513" spans="1:5">
      <c r="A513" s="32">
        <v>210521</v>
      </c>
      <c r="B513" s="7"/>
      <c r="C513" s="33"/>
      <c r="D513" s="7" t="s">
        <v>501</v>
      </c>
      <c r="E513" s="35"/>
    </row>
    <row r="514" spans="1:5">
      <c r="A514" s="32">
        <v>210522</v>
      </c>
      <c r="B514" s="7"/>
      <c r="C514" s="33"/>
      <c r="D514" s="7" t="s">
        <v>502</v>
      </c>
      <c r="E514" s="35"/>
    </row>
    <row r="515" spans="1:5">
      <c r="A515" s="32">
        <v>210600</v>
      </c>
      <c r="B515" s="7"/>
      <c r="C515" s="7" t="s">
        <v>503</v>
      </c>
      <c r="D515" s="7"/>
      <c r="E515" s="35"/>
    </row>
    <row r="516" spans="1:5">
      <c r="A516" s="32">
        <v>210602</v>
      </c>
      <c r="B516" s="7"/>
      <c r="C516" s="33"/>
      <c r="D516" s="7" t="s">
        <v>504</v>
      </c>
      <c r="E516" s="35"/>
    </row>
    <row r="517" spans="1:5">
      <c r="A517" s="32">
        <v>210603</v>
      </c>
      <c r="B517" s="7"/>
      <c r="C517" s="33"/>
      <c r="D517" s="7" t="s">
        <v>505</v>
      </c>
      <c r="E517" s="35"/>
    </row>
    <row r="518" spans="1:5">
      <c r="A518" s="32">
        <v>210604</v>
      </c>
      <c r="B518" s="7"/>
      <c r="C518" s="33"/>
      <c r="D518" s="7" t="s">
        <v>506</v>
      </c>
      <c r="E518" s="35"/>
    </row>
    <row r="519" spans="1:5">
      <c r="A519" s="32">
        <v>210624</v>
      </c>
      <c r="B519" s="7"/>
      <c r="C519" s="33"/>
      <c r="D519" s="7" t="s">
        <v>507</v>
      </c>
      <c r="E519" s="35"/>
    </row>
    <row r="520" spans="1:5">
      <c r="A520" s="32">
        <v>210681</v>
      </c>
      <c r="B520" s="7"/>
      <c r="C520" s="33"/>
      <c r="D520" s="7" t="s">
        <v>508</v>
      </c>
      <c r="E520" s="35"/>
    </row>
    <row r="521" spans="1:5">
      <c r="A521" s="32">
        <v>210682</v>
      </c>
      <c r="B521" s="7"/>
      <c r="C521" s="33"/>
      <c r="D521" s="7" t="s">
        <v>509</v>
      </c>
      <c r="E521" s="35"/>
    </row>
    <row r="522" spans="1:5">
      <c r="A522" s="32">
        <v>210700</v>
      </c>
      <c r="B522" s="7"/>
      <c r="C522" s="7" t="s">
        <v>510</v>
      </c>
      <c r="D522" s="7"/>
      <c r="E522" s="35"/>
    </row>
    <row r="523" spans="1:5">
      <c r="A523" s="32">
        <v>210702</v>
      </c>
      <c r="B523" s="7"/>
      <c r="C523" s="33"/>
      <c r="D523" s="7" t="s">
        <v>511</v>
      </c>
      <c r="E523" s="35"/>
    </row>
    <row r="524" spans="1:5">
      <c r="A524" s="32">
        <v>210703</v>
      </c>
      <c r="B524" s="7"/>
      <c r="C524" s="33"/>
      <c r="D524" s="7" t="s">
        <v>512</v>
      </c>
      <c r="E524" s="35"/>
    </row>
    <row r="525" spans="1:5">
      <c r="A525" s="32">
        <v>210711</v>
      </c>
      <c r="B525" s="7"/>
      <c r="C525" s="33"/>
      <c r="D525" s="7" t="s">
        <v>513</v>
      </c>
      <c r="E525" s="35"/>
    </row>
    <row r="526" spans="1:5">
      <c r="A526" s="32">
        <v>210726</v>
      </c>
      <c r="B526" s="7"/>
      <c r="C526" s="33"/>
      <c r="D526" s="7" t="s">
        <v>514</v>
      </c>
      <c r="E526" s="35"/>
    </row>
    <row r="527" spans="1:5">
      <c r="A527" s="32">
        <v>210727</v>
      </c>
      <c r="B527" s="7"/>
      <c r="C527" s="33"/>
      <c r="D527" s="7" t="s">
        <v>515</v>
      </c>
      <c r="E527" s="35"/>
    </row>
    <row r="528" spans="1:5">
      <c r="A528" s="32">
        <v>210781</v>
      </c>
      <c r="B528" s="7"/>
      <c r="C528" s="33"/>
      <c r="D528" s="7" t="s">
        <v>516</v>
      </c>
      <c r="E528" s="35"/>
    </row>
    <row r="529" spans="1:5">
      <c r="A529" s="32">
        <v>210782</v>
      </c>
      <c r="B529" s="7"/>
      <c r="C529" s="33"/>
      <c r="D529" s="7" t="s">
        <v>517</v>
      </c>
      <c r="E529" s="35"/>
    </row>
    <row r="530" spans="1:5">
      <c r="A530" s="32">
        <v>210800</v>
      </c>
      <c r="B530" s="7"/>
      <c r="C530" s="7" t="s">
        <v>518</v>
      </c>
      <c r="D530" s="7"/>
      <c r="E530" s="35"/>
    </row>
    <row r="531" spans="1:5">
      <c r="A531" s="32">
        <v>210802</v>
      </c>
      <c r="B531" s="7"/>
      <c r="C531" s="33"/>
      <c r="D531" s="7" t="s">
        <v>519</v>
      </c>
      <c r="E531" s="35"/>
    </row>
    <row r="532" spans="1:5">
      <c r="A532" s="32">
        <v>210803</v>
      </c>
      <c r="B532" s="7"/>
      <c r="C532" s="33"/>
      <c r="D532" s="7" t="s">
        <v>520</v>
      </c>
      <c r="E532" s="35"/>
    </row>
    <row r="533" spans="1:5">
      <c r="A533" s="32">
        <v>210804</v>
      </c>
      <c r="B533" s="7"/>
      <c r="C533" s="33"/>
      <c r="D533" s="7" t="s">
        <v>521</v>
      </c>
      <c r="E533" s="35"/>
    </row>
    <row r="534" spans="1:5">
      <c r="A534" s="32">
        <v>210811</v>
      </c>
      <c r="B534" s="7"/>
      <c r="C534" s="33"/>
      <c r="D534" s="7" t="s">
        <v>522</v>
      </c>
      <c r="E534" s="35"/>
    </row>
    <row r="535" spans="1:5">
      <c r="A535" s="32">
        <v>210881</v>
      </c>
      <c r="B535" s="7"/>
      <c r="C535" s="33"/>
      <c r="D535" s="7" t="s">
        <v>523</v>
      </c>
      <c r="E535" s="35"/>
    </row>
    <row r="536" spans="1:5">
      <c r="A536" s="32">
        <v>210882</v>
      </c>
      <c r="B536" s="7"/>
      <c r="C536" s="33"/>
      <c r="D536" s="7" t="s">
        <v>524</v>
      </c>
      <c r="E536" s="35"/>
    </row>
    <row r="537" spans="1:5">
      <c r="A537" s="32">
        <v>210900</v>
      </c>
      <c r="B537" s="7"/>
      <c r="C537" s="7" t="s">
        <v>525</v>
      </c>
      <c r="D537" s="7"/>
      <c r="E537" s="35"/>
    </row>
    <row r="538" spans="1:5">
      <c r="A538" s="32">
        <v>210902</v>
      </c>
      <c r="B538" s="7"/>
      <c r="C538" s="33"/>
      <c r="D538" s="7" t="s">
        <v>526</v>
      </c>
      <c r="E538" s="35"/>
    </row>
    <row r="539" spans="1:5">
      <c r="A539" s="32">
        <v>210903</v>
      </c>
      <c r="B539" s="7"/>
      <c r="C539" s="33"/>
      <c r="D539" s="7" t="s">
        <v>527</v>
      </c>
      <c r="E539" s="35"/>
    </row>
    <row r="540" spans="1:5">
      <c r="A540" s="32">
        <v>210904</v>
      </c>
      <c r="B540" s="7"/>
      <c r="C540" s="33"/>
      <c r="D540" s="7" t="s">
        <v>528</v>
      </c>
      <c r="E540" s="35"/>
    </row>
    <row r="541" spans="1:5">
      <c r="A541" s="32">
        <v>210905</v>
      </c>
      <c r="B541" s="7"/>
      <c r="C541" s="33"/>
      <c r="D541" s="7" t="s">
        <v>529</v>
      </c>
      <c r="E541" s="35"/>
    </row>
    <row r="542" spans="1:5">
      <c r="A542" s="32">
        <v>210911</v>
      </c>
      <c r="B542" s="7"/>
      <c r="C542" s="33"/>
      <c r="D542" s="7" t="s">
        <v>530</v>
      </c>
      <c r="E542" s="35"/>
    </row>
    <row r="543" spans="1:5">
      <c r="A543" s="32">
        <v>210921</v>
      </c>
      <c r="B543" s="7"/>
      <c r="C543" s="33"/>
      <c r="D543" s="7" t="s">
        <v>531</v>
      </c>
      <c r="E543" s="35"/>
    </row>
    <row r="544" spans="1:5">
      <c r="A544" s="32">
        <v>210922</v>
      </c>
      <c r="B544" s="7"/>
      <c r="C544" s="33"/>
      <c r="D544" s="7" t="s">
        <v>532</v>
      </c>
      <c r="E544" s="35"/>
    </row>
    <row r="545" spans="1:5">
      <c r="A545" s="32">
        <v>211000</v>
      </c>
      <c r="B545" s="7"/>
      <c r="C545" s="7" t="s">
        <v>533</v>
      </c>
      <c r="D545" s="7"/>
      <c r="E545" s="35"/>
    </row>
    <row r="546" spans="1:5">
      <c r="A546" s="32">
        <v>211002</v>
      </c>
      <c r="B546" s="7"/>
      <c r="C546" s="33"/>
      <c r="D546" s="7" t="s">
        <v>534</v>
      </c>
      <c r="E546" s="35"/>
    </row>
    <row r="547" spans="1:5">
      <c r="A547" s="32">
        <v>211003</v>
      </c>
      <c r="B547" s="7"/>
      <c r="C547" s="33"/>
      <c r="D547" s="7" t="s">
        <v>535</v>
      </c>
      <c r="E547" s="35"/>
    </row>
    <row r="548" spans="1:5">
      <c r="A548" s="32">
        <v>211004</v>
      </c>
      <c r="B548" s="7"/>
      <c r="C548" s="33"/>
      <c r="D548" s="7" t="s">
        <v>536</v>
      </c>
      <c r="E548" s="35"/>
    </row>
    <row r="549" spans="1:5">
      <c r="A549" s="32">
        <v>211005</v>
      </c>
      <c r="B549" s="7"/>
      <c r="C549" s="33"/>
      <c r="D549" s="7" t="s">
        <v>537</v>
      </c>
      <c r="E549" s="35"/>
    </row>
    <row r="550" spans="1:5">
      <c r="A550" s="32">
        <v>211011</v>
      </c>
      <c r="B550" s="7"/>
      <c r="C550" s="33"/>
      <c r="D550" s="7" t="s">
        <v>538</v>
      </c>
      <c r="E550" s="35"/>
    </row>
    <row r="551" spans="1:5">
      <c r="A551" s="32">
        <v>211021</v>
      </c>
      <c r="B551" s="7"/>
      <c r="C551" s="33"/>
      <c r="D551" s="7" t="s">
        <v>539</v>
      </c>
      <c r="E551" s="35"/>
    </row>
    <row r="552" spans="1:5">
      <c r="A552" s="32">
        <v>211081</v>
      </c>
      <c r="B552" s="7"/>
      <c r="C552" s="33"/>
      <c r="D552" s="7" t="s">
        <v>540</v>
      </c>
      <c r="E552" s="35"/>
    </row>
    <row r="553" spans="1:5">
      <c r="A553" s="32">
        <v>211100</v>
      </c>
      <c r="B553" s="7"/>
      <c r="C553" s="7" t="s">
        <v>541</v>
      </c>
      <c r="D553" s="7"/>
      <c r="E553" s="35"/>
    </row>
    <row r="554" spans="1:5">
      <c r="A554" s="32">
        <v>211102</v>
      </c>
      <c r="B554" s="7"/>
      <c r="C554" s="33"/>
      <c r="D554" s="7" t="s">
        <v>542</v>
      </c>
      <c r="E554" s="35"/>
    </row>
    <row r="555" spans="1:5">
      <c r="A555" s="32">
        <v>211103</v>
      </c>
      <c r="B555" s="7"/>
      <c r="C555" s="33"/>
      <c r="D555" s="7" t="s">
        <v>543</v>
      </c>
      <c r="E555" s="35"/>
    </row>
    <row r="556" spans="1:5">
      <c r="A556" s="32">
        <v>211104</v>
      </c>
      <c r="B556" s="7"/>
      <c r="C556" s="33"/>
      <c r="D556" s="7" t="s">
        <v>544</v>
      </c>
      <c r="E556" s="35"/>
    </row>
    <row r="557" spans="1:5">
      <c r="A557" s="32">
        <v>211122</v>
      </c>
      <c r="B557" s="7"/>
      <c r="C557" s="33"/>
      <c r="D557" s="7" t="s">
        <v>545</v>
      </c>
      <c r="E557" s="35"/>
    </row>
    <row r="558" spans="1:5">
      <c r="A558" s="32">
        <v>211200</v>
      </c>
      <c r="B558" s="7"/>
      <c r="C558" s="7" t="s">
        <v>546</v>
      </c>
      <c r="D558" s="7"/>
      <c r="E558" s="35"/>
    </row>
    <row r="559" spans="1:5">
      <c r="A559" s="32">
        <v>211202</v>
      </c>
      <c r="B559" s="7"/>
      <c r="C559" s="33"/>
      <c r="D559" s="7" t="s">
        <v>547</v>
      </c>
      <c r="E559" s="35"/>
    </row>
    <row r="560" spans="1:5">
      <c r="A560" s="32">
        <v>211204</v>
      </c>
      <c r="B560" s="7"/>
      <c r="C560" s="33"/>
      <c r="D560" s="7" t="s">
        <v>548</v>
      </c>
      <c r="E560" s="35"/>
    </row>
    <row r="561" spans="1:5">
      <c r="A561" s="32">
        <v>211221</v>
      </c>
      <c r="B561" s="7"/>
      <c r="C561" s="33"/>
      <c r="D561" s="7" t="s">
        <v>549</v>
      </c>
      <c r="E561" s="35"/>
    </row>
    <row r="562" spans="1:5">
      <c r="A562" s="32">
        <v>211223</v>
      </c>
      <c r="B562" s="7"/>
      <c r="C562" s="33"/>
      <c r="D562" s="7" t="s">
        <v>550</v>
      </c>
      <c r="E562" s="35"/>
    </row>
    <row r="563" spans="1:5">
      <c r="A563" s="32">
        <v>211224</v>
      </c>
      <c r="B563" s="7"/>
      <c r="C563" s="33"/>
      <c r="D563" s="7" t="s">
        <v>551</v>
      </c>
      <c r="E563" s="35"/>
    </row>
    <row r="564" spans="1:5">
      <c r="A564" s="32">
        <v>211281</v>
      </c>
      <c r="B564" s="7"/>
      <c r="C564" s="33"/>
      <c r="D564" s="7" t="s">
        <v>552</v>
      </c>
      <c r="E564" s="35"/>
    </row>
    <row r="565" spans="1:5">
      <c r="A565" s="32">
        <v>211282</v>
      </c>
      <c r="B565" s="7"/>
      <c r="C565" s="33"/>
      <c r="D565" s="7" t="s">
        <v>553</v>
      </c>
      <c r="E565" s="35"/>
    </row>
    <row r="566" spans="1:5">
      <c r="A566" s="32">
        <v>211300</v>
      </c>
      <c r="B566" s="7"/>
      <c r="C566" s="7" t="s">
        <v>554</v>
      </c>
      <c r="D566" s="7"/>
      <c r="E566" s="35"/>
    </row>
    <row r="567" spans="1:5">
      <c r="A567" s="32">
        <v>211302</v>
      </c>
      <c r="B567" s="7"/>
      <c r="C567" s="33"/>
      <c r="D567" s="7" t="s">
        <v>555</v>
      </c>
      <c r="E567" s="35"/>
    </row>
    <row r="568" spans="1:5">
      <c r="A568" s="32">
        <v>211303</v>
      </c>
      <c r="B568" s="7"/>
      <c r="C568" s="33"/>
      <c r="D568" s="7" t="s">
        <v>556</v>
      </c>
      <c r="E568" s="35"/>
    </row>
    <row r="569" spans="1:5">
      <c r="A569" s="32">
        <v>211321</v>
      </c>
      <c r="B569" s="7"/>
      <c r="C569" s="33"/>
      <c r="D569" s="7" t="s">
        <v>557</v>
      </c>
      <c r="E569" s="35"/>
    </row>
    <row r="570" spans="1:5">
      <c r="A570" s="32">
        <v>211322</v>
      </c>
      <c r="B570" s="7"/>
      <c r="C570" s="33"/>
      <c r="D570" s="7" t="s">
        <v>558</v>
      </c>
      <c r="E570" s="35"/>
    </row>
    <row r="571" spans="1:5">
      <c r="A571" s="32">
        <v>211324</v>
      </c>
      <c r="B571" s="7"/>
      <c r="C571" s="33"/>
      <c r="D571" s="7" t="s">
        <v>559</v>
      </c>
      <c r="E571" s="35"/>
    </row>
    <row r="572" spans="1:5">
      <c r="A572" s="32">
        <v>211381</v>
      </c>
      <c r="B572" s="7"/>
      <c r="C572" s="33"/>
      <c r="D572" s="7" t="s">
        <v>560</v>
      </c>
      <c r="E572" s="35"/>
    </row>
    <row r="573" spans="1:5">
      <c r="A573" s="32">
        <v>211382</v>
      </c>
      <c r="B573" s="7"/>
      <c r="C573" s="33"/>
      <c r="D573" s="7" t="s">
        <v>561</v>
      </c>
      <c r="E573" s="35"/>
    </row>
    <row r="574" spans="1:5">
      <c r="A574" s="32">
        <v>211400</v>
      </c>
      <c r="B574" s="7"/>
      <c r="C574" s="7" t="s">
        <v>562</v>
      </c>
      <c r="D574" s="7"/>
      <c r="E574" s="35"/>
    </row>
    <row r="575" spans="1:5">
      <c r="A575" s="32">
        <v>211402</v>
      </c>
      <c r="B575" s="7"/>
      <c r="C575" s="33"/>
      <c r="D575" s="7" t="s">
        <v>563</v>
      </c>
      <c r="E575" s="35"/>
    </row>
    <row r="576" spans="1:5">
      <c r="A576" s="32">
        <v>211403</v>
      </c>
      <c r="B576" s="7"/>
      <c r="C576" s="33"/>
      <c r="D576" s="7" t="s">
        <v>564</v>
      </c>
      <c r="E576" s="35"/>
    </row>
    <row r="577" spans="1:5">
      <c r="A577" s="32">
        <v>211404</v>
      </c>
      <c r="B577" s="7"/>
      <c r="C577" s="33"/>
      <c r="D577" s="7" t="s">
        <v>565</v>
      </c>
      <c r="E577" s="35"/>
    </row>
    <row r="578" spans="1:5">
      <c r="A578" s="32">
        <v>211421</v>
      </c>
      <c r="B578" s="7"/>
      <c r="C578" s="33"/>
      <c r="D578" s="7" t="s">
        <v>566</v>
      </c>
      <c r="E578" s="35"/>
    </row>
    <row r="579" spans="1:5">
      <c r="A579" s="32">
        <v>211422</v>
      </c>
      <c r="B579" s="7"/>
      <c r="C579" s="33"/>
      <c r="D579" s="7" t="s">
        <v>567</v>
      </c>
      <c r="E579" s="35"/>
    </row>
    <row r="580" spans="1:5">
      <c r="A580" s="32">
        <v>211481</v>
      </c>
      <c r="B580" s="7"/>
      <c r="C580" s="33"/>
      <c r="D580" s="7" t="s">
        <v>568</v>
      </c>
      <c r="E580" s="35"/>
    </row>
    <row r="581" spans="1:5">
      <c r="A581" s="32">
        <v>220000</v>
      </c>
      <c r="B581" s="7" t="s">
        <v>569</v>
      </c>
      <c r="C581" s="33"/>
      <c r="D581" s="7"/>
      <c r="E581" s="35"/>
    </row>
    <row r="582" spans="1:5">
      <c r="A582" s="32">
        <v>220100</v>
      </c>
      <c r="B582" s="7"/>
      <c r="C582" s="7" t="s">
        <v>570</v>
      </c>
      <c r="D582" s="7"/>
      <c r="E582" s="35"/>
    </row>
    <row r="583" spans="1:5">
      <c r="A583" s="32">
        <v>220102</v>
      </c>
      <c r="B583" s="7"/>
      <c r="C583" s="33"/>
      <c r="D583" s="7" t="s">
        <v>571</v>
      </c>
      <c r="E583" s="35"/>
    </row>
    <row r="584" spans="1:5">
      <c r="A584" s="32">
        <v>220103</v>
      </c>
      <c r="B584" s="7"/>
      <c r="C584" s="33"/>
      <c r="D584" s="7" t="s">
        <v>572</v>
      </c>
      <c r="E584" s="35"/>
    </row>
    <row r="585" spans="1:5">
      <c r="A585" s="32">
        <v>220104</v>
      </c>
      <c r="B585" s="7"/>
      <c r="C585" s="33"/>
      <c r="D585" s="7" t="s">
        <v>7</v>
      </c>
      <c r="E585" s="35"/>
    </row>
    <row r="586" spans="1:5">
      <c r="A586" s="32">
        <v>220105</v>
      </c>
      <c r="B586" s="7"/>
      <c r="C586" s="33"/>
      <c r="D586" s="7" t="s">
        <v>573</v>
      </c>
      <c r="E586" s="35"/>
    </row>
    <row r="587" spans="1:5">
      <c r="A587" s="32">
        <v>220106</v>
      </c>
      <c r="B587" s="7"/>
      <c r="C587" s="33"/>
      <c r="D587" s="7" t="s">
        <v>574</v>
      </c>
      <c r="E587" s="35"/>
    </row>
    <row r="588" spans="1:5">
      <c r="A588" s="32">
        <v>220112</v>
      </c>
      <c r="B588" s="7"/>
      <c r="C588" s="33"/>
      <c r="D588" s="7" t="s">
        <v>575</v>
      </c>
      <c r="E588" s="35"/>
    </row>
    <row r="589" spans="1:5">
      <c r="A589" s="32">
        <v>220113</v>
      </c>
      <c r="B589" s="7"/>
      <c r="C589" s="33"/>
      <c r="D589" s="7" t="s">
        <v>576</v>
      </c>
      <c r="E589" s="35"/>
    </row>
    <row r="590" spans="1:5">
      <c r="A590" s="32">
        <v>220122</v>
      </c>
      <c r="B590" s="7"/>
      <c r="C590" s="33"/>
      <c r="D590" s="7" t="s">
        <v>577</v>
      </c>
      <c r="E590" s="35"/>
    </row>
    <row r="591" spans="1:5">
      <c r="A591" s="32">
        <v>220182</v>
      </c>
      <c r="B591" s="7"/>
      <c r="C591" s="33"/>
      <c r="D591" s="7" t="s">
        <v>578</v>
      </c>
      <c r="E591" s="35"/>
    </row>
    <row r="592" spans="1:5">
      <c r="A592" s="32">
        <v>220183</v>
      </c>
      <c r="B592" s="7"/>
      <c r="C592" s="33"/>
      <c r="D592" s="7" t="s">
        <v>579</v>
      </c>
      <c r="E592" s="35"/>
    </row>
    <row r="593" spans="1:5">
      <c r="A593" s="32">
        <v>220200</v>
      </c>
      <c r="B593" s="7"/>
      <c r="C593" s="7" t="s">
        <v>580</v>
      </c>
      <c r="D593" s="7"/>
      <c r="E593" s="35"/>
    </row>
    <row r="594" spans="1:5">
      <c r="A594" s="32">
        <v>220202</v>
      </c>
      <c r="B594" s="7"/>
      <c r="C594" s="33"/>
      <c r="D594" s="7" t="s">
        <v>581</v>
      </c>
      <c r="E594" s="35"/>
    </row>
    <row r="595" spans="1:5">
      <c r="A595" s="32">
        <v>220203</v>
      </c>
      <c r="B595" s="7"/>
      <c r="C595" s="33"/>
      <c r="D595" s="7" t="s">
        <v>582</v>
      </c>
      <c r="E595" s="35"/>
    </row>
    <row r="596" spans="1:5">
      <c r="A596" s="32">
        <v>220204</v>
      </c>
      <c r="B596" s="7"/>
      <c r="C596" s="33"/>
      <c r="D596" s="7" t="s">
        <v>583</v>
      </c>
      <c r="E596" s="35"/>
    </row>
    <row r="597" spans="1:5">
      <c r="A597" s="32">
        <v>220211</v>
      </c>
      <c r="B597" s="7"/>
      <c r="C597" s="33"/>
      <c r="D597" s="7" t="s">
        <v>584</v>
      </c>
      <c r="E597" s="35"/>
    </row>
    <row r="598" spans="1:5">
      <c r="A598" s="32">
        <v>220221</v>
      </c>
      <c r="B598" s="7"/>
      <c r="C598" s="33"/>
      <c r="D598" s="7" t="s">
        <v>585</v>
      </c>
      <c r="E598" s="35"/>
    </row>
    <row r="599" spans="1:5">
      <c r="A599" s="32">
        <v>220281</v>
      </c>
      <c r="B599" s="7"/>
      <c r="C599" s="33"/>
      <c r="D599" s="7" t="s">
        <v>586</v>
      </c>
      <c r="E599" s="35"/>
    </row>
    <row r="600" spans="1:5">
      <c r="A600" s="32">
        <v>220282</v>
      </c>
      <c r="B600" s="7"/>
      <c r="C600" s="33"/>
      <c r="D600" s="7" t="s">
        <v>587</v>
      </c>
      <c r="E600" s="35"/>
    </row>
    <row r="601" spans="1:5">
      <c r="A601" s="32">
        <v>220283</v>
      </c>
      <c r="B601" s="7"/>
      <c r="C601" s="33"/>
      <c r="D601" s="7" t="s">
        <v>588</v>
      </c>
      <c r="E601" s="35"/>
    </row>
    <row r="602" spans="1:5">
      <c r="A602" s="32">
        <v>220284</v>
      </c>
      <c r="B602" s="7"/>
      <c r="C602" s="33"/>
      <c r="D602" s="7" t="s">
        <v>589</v>
      </c>
      <c r="E602" s="35"/>
    </row>
    <row r="603" spans="1:5">
      <c r="A603" s="32">
        <v>220300</v>
      </c>
      <c r="B603" s="7"/>
      <c r="C603" s="7" t="s">
        <v>590</v>
      </c>
      <c r="D603" s="7"/>
      <c r="E603" s="35"/>
    </row>
    <row r="604" spans="1:5">
      <c r="A604" s="32">
        <v>220302</v>
      </c>
      <c r="B604" s="7"/>
      <c r="C604" s="33"/>
      <c r="D604" s="7" t="s">
        <v>461</v>
      </c>
      <c r="E604" s="35"/>
    </row>
    <row r="605" spans="1:5">
      <c r="A605" s="32">
        <v>220303</v>
      </c>
      <c r="B605" s="7"/>
      <c r="C605" s="33"/>
      <c r="D605" s="7" t="s">
        <v>482</v>
      </c>
      <c r="E605" s="35"/>
    </row>
    <row r="606" spans="1:5">
      <c r="A606" s="32">
        <v>220322</v>
      </c>
      <c r="B606" s="7"/>
      <c r="C606" s="33"/>
      <c r="D606" s="7" t="s">
        <v>591</v>
      </c>
      <c r="E606" s="35"/>
    </row>
    <row r="607" spans="1:5">
      <c r="A607" s="32">
        <v>220323</v>
      </c>
      <c r="B607" s="7"/>
      <c r="C607" s="33"/>
      <c r="D607" s="7" t="s">
        <v>592</v>
      </c>
      <c r="E607" s="35"/>
    </row>
    <row r="608" spans="1:5">
      <c r="A608" s="32">
        <v>220381</v>
      </c>
      <c r="B608" s="7"/>
      <c r="C608" s="33"/>
      <c r="D608" s="7" t="s">
        <v>593</v>
      </c>
      <c r="E608" s="35"/>
    </row>
    <row r="609" spans="1:5">
      <c r="A609" s="32">
        <v>220382</v>
      </c>
      <c r="B609" s="7"/>
      <c r="C609" s="33"/>
      <c r="D609" s="7" t="s">
        <v>594</v>
      </c>
      <c r="E609" s="35"/>
    </row>
    <row r="610" spans="1:5">
      <c r="A610" s="32">
        <v>220400</v>
      </c>
      <c r="B610" s="7"/>
      <c r="C610" s="7" t="s">
        <v>595</v>
      </c>
      <c r="D610" s="7"/>
      <c r="E610" s="35"/>
    </row>
    <row r="611" spans="1:5">
      <c r="A611" s="32">
        <v>220402</v>
      </c>
      <c r="B611" s="7"/>
      <c r="C611" s="33"/>
      <c r="D611" s="7" t="s">
        <v>596</v>
      </c>
      <c r="E611" s="35"/>
    </row>
    <row r="612" spans="1:5">
      <c r="A612" s="32">
        <v>220403</v>
      </c>
      <c r="B612" s="7"/>
      <c r="C612" s="33"/>
      <c r="D612" s="7" t="s">
        <v>597</v>
      </c>
      <c r="E612" s="35"/>
    </row>
    <row r="613" spans="1:5">
      <c r="A613" s="32">
        <v>220421</v>
      </c>
      <c r="B613" s="7"/>
      <c r="C613" s="33"/>
      <c r="D613" s="7" t="s">
        <v>598</v>
      </c>
      <c r="E613" s="35"/>
    </row>
    <row r="614" spans="1:5">
      <c r="A614" s="32">
        <v>220422</v>
      </c>
      <c r="B614" s="7"/>
      <c r="C614" s="33"/>
      <c r="D614" s="7" t="s">
        <v>599</v>
      </c>
      <c r="E614" s="35"/>
    </row>
    <row r="615" spans="1:5">
      <c r="A615" s="32">
        <v>220500</v>
      </c>
      <c r="B615" s="7"/>
      <c r="C615" s="7" t="s">
        <v>600</v>
      </c>
      <c r="D615" s="7"/>
      <c r="E615" s="35"/>
    </row>
    <row r="616" spans="1:5">
      <c r="A616" s="32">
        <v>220502</v>
      </c>
      <c r="B616" s="7"/>
      <c r="C616" s="33"/>
      <c r="D616" s="7" t="s">
        <v>601</v>
      </c>
      <c r="E616" s="35"/>
    </row>
    <row r="617" spans="1:5">
      <c r="A617" s="32">
        <v>220503</v>
      </c>
      <c r="B617" s="7"/>
      <c r="C617" s="33"/>
      <c r="D617" s="7" t="s">
        <v>602</v>
      </c>
      <c r="E617" s="35"/>
    </row>
    <row r="618" spans="1:5">
      <c r="A618" s="32">
        <v>220521</v>
      </c>
      <c r="B618" s="7"/>
      <c r="C618" s="33"/>
      <c r="D618" s="7" t="s">
        <v>603</v>
      </c>
      <c r="E618" s="35"/>
    </row>
    <row r="619" spans="1:5">
      <c r="A619" s="32">
        <v>220523</v>
      </c>
      <c r="B619" s="7"/>
      <c r="C619" s="33"/>
      <c r="D619" s="7" t="s">
        <v>604</v>
      </c>
      <c r="E619" s="35"/>
    </row>
    <row r="620" spans="1:5">
      <c r="A620" s="32">
        <v>220524</v>
      </c>
      <c r="B620" s="7"/>
      <c r="C620" s="33"/>
      <c r="D620" s="7" t="s">
        <v>605</v>
      </c>
      <c r="E620" s="35"/>
    </row>
    <row r="621" spans="1:5">
      <c r="A621" s="32">
        <v>220581</v>
      </c>
      <c r="B621" s="7"/>
      <c r="C621" s="33"/>
      <c r="D621" s="7" t="s">
        <v>606</v>
      </c>
      <c r="E621" s="35"/>
    </row>
    <row r="622" spans="1:5">
      <c r="A622" s="32">
        <v>220582</v>
      </c>
      <c r="B622" s="7"/>
      <c r="C622" s="33"/>
      <c r="D622" s="7" t="s">
        <v>607</v>
      </c>
      <c r="E622" s="35"/>
    </row>
    <row r="623" spans="1:5">
      <c r="A623" s="32">
        <v>220600</v>
      </c>
      <c r="B623" s="7"/>
      <c r="C623" s="7" t="s">
        <v>608</v>
      </c>
      <c r="D623" s="7"/>
      <c r="E623" s="35"/>
    </row>
    <row r="624" spans="1:5">
      <c r="A624" s="32">
        <v>220602</v>
      </c>
      <c r="B624" s="7"/>
      <c r="C624" s="33"/>
      <c r="D624" s="7" t="s">
        <v>609</v>
      </c>
      <c r="E624" s="35"/>
    </row>
    <row r="625" spans="1:5">
      <c r="A625" s="32">
        <v>220605</v>
      </c>
      <c r="B625" s="7"/>
      <c r="C625" s="33"/>
      <c r="D625" s="7" t="s">
        <v>610</v>
      </c>
      <c r="E625" s="35"/>
    </row>
    <row r="626" spans="1:5">
      <c r="A626" s="32">
        <v>220621</v>
      </c>
      <c r="B626" s="7"/>
      <c r="C626" s="33"/>
      <c r="D626" s="7" t="s">
        <v>611</v>
      </c>
      <c r="E626" s="35"/>
    </row>
    <row r="627" spans="1:5">
      <c r="A627" s="32">
        <v>220622</v>
      </c>
      <c r="B627" s="7"/>
      <c r="C627" s="33"/>
      <c r="D627" s="7" t="s">
        <v>612</v>
      </c>
      <c r="E627" s="35"/>
    </row>
    <row r="628" spans="1:5">
      <c r="A628" s="32">
        <v>220623</v>
      </c>
      <c r="B628" s="7"/>
      <c r="C628" s="33"/>
      <c r="D628" s="7" t="s">
        <v>613</v>
      </c>
      <c r="E628" s="35"/>
    </row>
    <row r="629" spans="1:5">
      <c r="A629" s="32">
        <v>220681</v>
      </c>
      <c r="B629" s="7"/>
      <c r="C629" s="33"/>
      <c r="D629" s="7" t="s">
        <v>614</v>
      </c>
      <c r="E629" s="35"/>
    </row>
    <row r="630" spans="1:5">
      <c r="A630" s="32">
        <v>220700</v>
      </c>
      <c r="B630" s="7"/>
      <c r="C630" s="7" t="s">
        <v>615</v>
      </c>
      <c r="D630" s="7"/>
      <c r="E630" s="35"/>
    </row>
    <row r="631" spans="1:5">
      <c r="A631" s="32">
        <v>220702</v>
      </c>
      <c r="B631" s="7"/>
      <c r="C631" s="33"/>
      <c r="D631" s="7" t="s">
        <v>616</v>
      </c>
      <c r="E631" s="35"/>
    </row>
    <row r="632" spans="1:5">
      <c r="A632" s="32">
        <v>220721</v>
      </c>
      <c r="B632" s="7"/>
      <c r="C632" s="33"/>
      <c r="D632" s="7" t="s">
        <v>617</v>
      </c>
      <c r="E632" s="35"/>
    </row>
    <row r="633" spans="1:5">
      <c r="A633" s="32">
        <v>220722</v>
      </c>
      <c r="B633" s="7"/>
      <c r="C633" s="33"/>
      <c r="D633" s="7" t="s">
        <v>618</v>
      </c>
      <c r="E633" s="35"/>
    </row>
    <row r="634" spans="1:5">
      <c r="A634" s="32">
        <v>220723</v>
      </c>
      <c r="B634" s="7"/>
      <c r="C634" s="33"/>
      <c r="D634" s="7" t="s">
        <v>619</v>
      </c>
      <c r="E634" s="35"/>
    </row>
    <row r="635" spans="1:5">
      <c r="A635" s="32">
        <v>220781</v>
      </c>
      <c r="B635" s="7"/>
      <c r="C635" s="33"/>
      <c r="D635" s="7" t="s">
        <v>620</v>
      </c>
      <c r="E635" s="35"/>
    </row>
    <row r="636" spans="1:5">
      <c r="A636" s="32">
        <v>220800</v>
      </c>
      <c r="B636" s="7"/>
      <c r="C636" s="7" t="s">
        <v>621</v>
      </c>
      <c r="D636" s="7"/>
      <c r="E636" s="35"/>
    </row>
    <row r="637" spans="1:5">
      <c r="A637" s="32">
        <v>220802</v>
      </c>
      <c r="B637" s="7"/>
      <c r="C637" s="33"/>
      <c r="D637" s="7" t="s">
        <v>622</v>
      </c>
      <c r="E637" s="35"/>
    </row>
    <row r="638" spans="1:5">
      <c r="A638" s="32">
        <v>220821</v>
      </c>
      <c r="B638" s="7"/>
      <c r="C638" s="33"/>
      <c r="D638" s="7" t="s">
        <v>623</v>
      </c>
      <c r="E638" s="35"/>
    </row>
    <row r="639" spans="1:5">
      <c r="A639" s="32">
        <v>220822</v>
      </c>
      <c r="B639" s="7"/>
      <c r="C639" s="33"/>
      <c r="D639" s="7" t="s">
        <v>624</v>
      </c>
      <c r="E639" s="35"/>
    </row>
    <row r="640" spans="1:5">
      <c r="A640" s="32">
        <v>220881</v>
      </c>
      <c r="B640" s="7"/>
      <c r="C640" s="33"/>
      <c r="D640" s="7" t="s">
        <v>625</v>
      </c>
      <c r="E640" s="35"/>
    </row>
    <row r="641" spans="1:5">
      <c r="A641" s="32">
        <v>220882</v>
      </c>
      <c r="B641" s="7"/>
      <c r="C641" s="33"/>
      <c r="D641" s="7" t="s">
        <v>626</v>
      </c>
      <c r="E641" s="35"/>
    </row>
    <row r="642" spans="1:5">
      <c r="A642" s="32">
        <v>222400</v>
      </c>
      <c r="B642" s="7"/>
      <c r="C642" s="7" t="s">
        <v>627</v>
      </c>
      <c r="D642" s="7"/>
      <c r="E642" s="35"/>
    </row>
    <row r="643" spans="1:5">
      <c r="A643" s="32">
        <v>222401</v>
      </c>
      <c r="B643" s="7"/>
      <c r="C643" s="33"/>
      <c r="D643" s="7" t="s">
        <v>628</v>
      </c>
      <c r="E643" s="35"/>
    </row>
    <row r="644" spans="1:5">
      <c r="A644" s="32">
        <v>222402</v>
      </c>
      <c r="B644" s="7"/>
      <c r="C644" s="33"/>
      <c r="D644" s="7" t="s">
        <v>629</v>
      </c>
      <c r="E644" s="35"/>
    </row>
    <row r="645" spans="1:5">
      <c r="A645" s="32">
        <v>222403</v>
      </c>
      <c r="B645" s="7"/>
      <c r="C645" s="33"/>
      <c r="D645" s="7" t="s">
        <v>630</v>
      </c>
      <c r="E645" s="35"/>
    </row>
    <row r="646" spans="1:5">
      <c r="A646" s="32">
        <v>222404</v>
      </c>
      <c r="B646" s="7"/>
      <c r="C646" s="33"/>
      <c r="D646" s="7" t="s">
        <v>631</v>
      </c>
      <c r="E646" s="35"/>
    </row>
    <row r="647" spans="1:5">
      <c r="A647" s="32">
        <v>222405</v>
      </c>
      <c r="B647" s="7"/>
      <c r="C647" s="33"/>
      <c r="D647" s="7" t="s">
        <v>632</v>
      </c>
      <c r="E647" s="35"/>
    </row>
    <row r="648" spans="1:5">
      <c r="A648" s="32">
        <v>222406</v>
      </c>
      <c r="B648" s="7"/>
      <c r="C648" s="33"/>
      <c r="D648" s="7" t="s">
        <v>633</v>
      </c>
      <c r="E648" s="35"/>
    </row>
    <row r="649" spans="1:5">
      <c r="A649" s="32">
        <v>222424</v>
      </c>
      <c r="B649" s="7"/>
      <c r="C649" s="33"/>
      <c r="D649" s="7" t="s">
        <v>634</v>
      </c>
      <c r="E649" s="35"/>
    </row>
    <row r="650" spans="1:5">
      <c r="A650" s="32">
        <v>222426</v>
      </c>
      <c r="B650" s="7"/>
      <c r="C650" s="33"/>
      <c r="D650" s="7" t="s">
        <v>635</v>
      </c>
      <c r="E650" s="35"/>
    </row>
    <row r="651" spans="1:5">
      <c r="A651" s="32">
        <v>230000</v>
      </c>
      <c r="B651" s="7" t="s">
        <v>636</v>
      </c>
      <c r="C651" s="33"/>
      <c r="D651" s="7"/>
      <c r="E651" s="35"/>
    </row>
    <row r="652" spans="1:5">
      <c r="A652" s="32">
        <v>230100</v>
      </c>
      <c r="B652" s="7"/>
      <c r="C652" s="7" t="s">
        <v>637</v>
      </c>
      <c r="D652" s="7"/>
      <c r="E652" s="35"/>
    </row>
    <row r="653" spans="1:5">
      <c r="A653" s="32">
        <v>230102</v>
      </c>
      <c r="B653" s="7"/>
      <c r="C653" s="33"/>
      <c r="D653" s="7" t="s">
        <v>638</v>
      </c>
      <c r="E653" s="35"/>
    </row>
    <row r="654" spans="1:5">
      <c r="A654" s="32">
        <v>230103</v>
      </c>
      <c r="B654" s="7"/>
      <c r="C654" s="33"/>
      <c r="D654" s="7" t="s">
        <v>639</v>
      </c>
      <c r="E654" s="35"/>
    </row>
    <row r="655" spans="1:5">
      <c r="A655" s="32">
        <v>230104</v>
      </c>
      <c r="B655" s="7"/>
      <c r="C655" s="33"/>
      <c r="D655" s="7" t="s">
        <v>640</v>
      </c>
      <c r="E655" s="35"/>
    </row>
    <row r="656" spans="1:5">
      <c r="A656" s="32">
        <v>230108</v>
      </c>
      <c r="B656" s="7"/>
      <c r="C656" s="33"/>
      <c r="D656" s="7" t="s">
        <v>641</v>
      </c>
      <c r="E656" s="35"/>
    </row>
    <row r="657" spans="1:5">
      <c r="A657" s="32">
        <v>230109</v>
      </c>
      <c r="B657" s="7"/>
      <c r="C657" s="33"/>
      <c r="D657" s="7" t="s">
        <v>642</v>
      </c>
      <c r="E657" s="35"/>
    </row>
    <row r="658" spans="1:5">
      <c r="A658" s="32">
        <v>230110</v>
      </c>
      <c r="B658" s="7"/>
      <c r="C658" s="33"/>
      <c r="D658" s="7" t="s">
        <v>643</v>
      </c>
      <c r="E658" s="35"/>
    </row>
    <row r="659" spans="1:5">
      <c r="A659" s="32">
        <v>230111</v>
      </c>
      <c r="B659" s="7"/>
      <c r="C659" s="33"/>
      <c r="D659" s="7" t="s">
        <v>644</v>
      </c>
      <c r="E659" s="35"/>
    </row>
    <row r="660" spans="1:5">
      <c r="A660" s="32">
        <v>230112</v>
      </c>
      <c r="B660" s="7"/>
      <c r="C660" s="33"/>
      <c r="D660" s="7" t="s">
        <v>645</v>
      </c>
      <c r="E660" s="35"/>
    </row>
    <row r="661" spans="1:5">
      <c r="A661" s="32">
        <v>230113</v>
      </c>
      <c r="B661" s="7"/>
      <c r="C661" s="33"/>
      <c r="D661" s="7" t="s">
        <v>646</v>
      </c>
      <c r="E661" s="35"/>
    </row>
    <row r="662" spans="1:5">
      <c r="A662" s="32">
        <v>230123</v>
      </c>
      <c r="B662" s="7"/>
      <c r="C662" s="33"/>
      <c r="D662" s="7" t="s">
        <v>647</v>
      </c>
      <c r="E662" s="35"/>
    </row>
    <row r="663" spans="1:5">
      <c r="A663" s="32">
        <v>230124</v>
      </c>
      <c r="B663" s="7"/>
      <c r="C663" s="33"/>
      <c r="D663" s="7" t="s">
        <v>648</v>
      </c>
      <c r="E663" s="35"/>
    </row>
    <row r="664" spans="1:5">
      <c r="A664" s="32">
        <v>230125</v>
      </c>
      <c r="B664" s="7"/>
      <c r="C664" s="33"/>
      <c r="D664" s="7" t="s">
        <v>649</v>
      </c>
      <c r="E664" s="35"/>
    </row>
    <row r="665" spans="1:5">
      <c r="A665" s="32">
        <v>230126</v>
      </c>
      <c r="B665" s="7"/>
      <c r="C665" s="33"/>
      <c r="D665" s="7" t="s">
        <v>650</v>
      </c>
      <c r="E665" s="35"/>
    </row>
    <row r="666" spans="1:5">
      <c r="A666" s="32">
        <v>230127</v>
      </c>
      <c r="B666" s="7"/>
      <c r="C666" s="33"/>
      <c r="D666" s="7" t="s">
        <v>651</v>
      </c>
      <c r="E666" s="35"/>
    </row>
    <row r="667" spans="1:5">
      <c r="A667" s="32">
        <v>230128</v>
      </c>
      <c r="B667" s="7"/>
      <c r="C667" s="33"/>
      <c r="D667" s="7" t="s">
        <v>652</v>
      </c>
      <c r="E667" s="35"/>
    </row>
    <row r="668" spans="1:5">
      <c r="A668" s="32">
        <v>230129</v>
      </c>
      <c r="B668" s="7"/>
      <c r="C668" s="33"/>
      <c r="D668" s="7" t="s">
        <v>653</v>
      </c>
      <c r="E668" s="35"/>
    </row>
    <row r="669" spans="1:5">
      <c r="A669" s="32">
        <v>230183</v>
      </c>
      <c r="B669" s="7"/>
      <c r="C669" s="33"/>
      <c r="D669" s="7" t="s">
        <v>654</v>
      </c>
      <c r="E669" s="35"/>
    </row>
    <row r="670" spans="1:5">
      <c r="A670" s="32">
        <v>230184</v>
      </c>
      <c r="B670" s="7"/>
      <c r="C670" s="33"/>
      <c r="D670" s="7" t="s">
        <v>655</v>
      </c>
      <c r="E670" s="35"/>
    </row>
    <row r="671" spans="1:5">
      <c r="A671" s="32">
        <v>230200</v>
      </c>
      <c r="B671" s="7"/>
      <c r="C671" s="7" t="s">
        <v>656</v>
      </c>
      <c r="D671" s="7"/>
      <c r="E671" s="35"/>
    </row>
    <row r="672" spans="1:5">
      <c r="A672" s="32">
        <v>230202</v>
      </c>
      <c r="B672" s="7"/>
      <c r="C672" s="33"/>
      <c r="D672" s="7" t="s">
        <v>657</v>
      </c>
      <c r="E672" s="35"/>
    </row>
    <row r="673" spans="1:5">
      <c r="A673" s="32">
        <v>230203</v>
      </c>
      <c r="B673" s="7"/>
      <c r="C673" s="33"/>
      <c r="D673" s="7" t="s">
        <v>658</v>
      </c>
      <c r="E673" s="35"/>
    </row>
    <row r="674" spans="1:5">
      <c r="A674" s="32">
        <v>230204</v>
      </c>
      <c r="B674" s="7"/>
      <c r="C674" s="33"/>
      <c r="D674" s="7" t="s">
        <v>659</v>
      </c>
      <c r="E674" s="35"/>
    </row>
    <row r="675" spans="1:5">
      <c r="A675" s="32">
        <v>230205</v>
      </c>
      <c r="B675" s="7"/>
      <c r="C675" s="33"/>
      <c r="D675" s="7" t="s">
        <v>660</v>
      </c>
      <c r="E675" s="35"/>
    </row>
    <row r="676" spans="1:5">
      <c r="A676" s="32">
        <v>230206</v>
      </c>
      <c r="B676" s="7"/>
      <c r="C676" s="33"/>
      <c r="D676" s="7" t="s">
        <v>661</v>
      </c>
      <c r="E676" s="35"/>
    </row>
    <row r="677" spans="1:5">
      <c r="A677" s="32">
        <v>230207</v>
      </c>
      <c r="B677" s="7"/>
      <c r="C677" s="33"/>
      <c r="D677" s="7" t="s">
        <v>662</v>
      </c>
      <c r="E677" s="35"/>
    </row>
    <row r="678" spans="1:5">
      <c r="A678" s="32">
        <v>230208</v>
      </c>
      <c r="B678" s="7"/>
      <c r="C678" s="33"/>
      <c r="D678" s="7" t="s">
        <v>663</v>
      </c>
      <c r="E678" s="35"/>
    </row>
    <row r="679" spans="1:5">
      <c r="A679" s="32">
        <v>230221</v>
      </c>
      <c r="B679" s="7"/>
      <c r="C679" s="33"/>
      <c r="D679" s="7" t="s">
        <v>664</v>
      </c>
      <c r="E679" s="35"/>
    </row>
    <row r="680" spans="1:5">
      <c r="A680" s="32">
        <v>230223</v>
      </c>
      <c r="B680" s="7"/>
      <c r="C680" s="33"/>
      <c r="D680" s="7" t="s">
        <v>665</v>
      </c>
      <c r="E680" s="35"/>
    </row>
    <row r="681" spans="1:5">
      <c r="A681" s="32">
        <v>230224</v>
      </c>
      <c r="B681" s="7"/>
      <c r="C681" s="33"/>
      <c r="D681" s="7" t="s">
        <v>666</v>
      </c>
      <c r="E681" s="35"/>
    </row>
    <row r="682" spans="1:5">
      <c r="A682" s="32">
        <v>230225</v>
      </c>
      <c r="B682" s="7"/>
      <c r="C682" s="33"/>
      <c r="D682" s="7" t="s">
        <v>667</v>
      </c>
      <c r="E682" s="35"/>
    </row>
    <row r="683" spans="1:5">
      <c r="A683" s="32">
        <v>230227</v>
      </c>
      <c r="B683" s="7"/>
      <c r="C683" s="33"/>
      <c r="D683" s="7" t="s">
        <v>668</v>
      </c>
      <c r="E683" s="35"/>
    </row>
    <row r="684" spans="1:5">
      <c r="A684" s="32">
        <v>230229</v>
      </c>
      <c r="B684" s="7"/>
      <c r="C684" s="33"/>
      <c r="D684" s="7" t="s">
        <v>669</v>
      </c>
      <c r="E684" s="35"/>
    </row>
    <row r="685" spans="1:5">
      <c r="A685" s="32">
        <v>230230</v>
      </c>
      <c r="B685" s="7"/>
      <c r="C685" s="33"/>
      <c r="D685" s="7" t="s">
        <v>670</v>
      </c>
      <c r="E685" s="35"/>
    </row>
    <row r="686" spans="1:5">
      <c r="A686" s="32">
        <v>230231</v>
      </c>
      <c r="B686" s="7"/>
      <c r="C686" s="33"/>
      <c r="D686" s="7" t="s">
        <v>671</v>
      </c>
      <c r="E686" s="35"/>
    </row>
    <row r="687" spans="1:5">
      <c r="A687" s="32">
        <v>230281</v>
      </c>
      <c r="B687" s="7"/>
      <c r="C687" s="33"/>
      <c r="D687" s="7" t="s">
        <v>672</v>
      </c>
      <c r="E687" s="35"/>
    </row>
    <row r="688" spans="1:5">
      <c r="A688" s="32">
        <v>230300</v>
      </c>
      <c r="B688" s="7"/>
      <c r="C688" s="7" t="s">
        <v>673</v>
      </c>
      <c r="D688" s="7"/>
      <c r="E688" s="35"/>
    </row>
    <row r="689" spans="1:5">
      <c r="A689" s="32">
        <v>230302</v>
      </c>
      <c r="B689" s="7"/>
      <c r="C689" s="33"/>
      <c r="D689" s="7" t="s">
        <v>674</v>
      </c>
      <c r="E689" s="35"/>
    </row>
    <row r="690" spans="1:5">
      <c r="A690" s="32">
        <v>230303</v>
      </c>
      <c r="B690" s="7"/>
      <c r="C690" s="33"/>
      <c r="D690" s="7" t="s">
        <v>675</v>
      </c>
      <c r="E690" s="35"/>
    </row>
    <row r="691" spans="1:5">
      <c r="A691" s="32">
        <v>230304</v>
      </c>
      <c r="B691" s="7"/>
      <c r="C691" s="33"/>
      <c r="D691" s="7" t="s">
        <v>676</v>
      </c>
      <c r="E691" s="35"/>
    </row>
    <row r="692" spans="1:5">
      <c r="A692" s="32">
        <v>230305</v>
      </c>
      <c r="B692" s="7"/>
      <c r="C692" s="33"/>
      <c r="D692" s="7" t="s">
        <v>677</v>
      </c>
      <c r="E692" s="35"/>
    </row>
    <row r="693" spans="1:5">
      <c r="A693" s="32">
        <v>230306</v>
      </c>
      <c r="B693" s="7"/>
      <c r="C693" s="33"/>
      <c r="D693" s="7" t="s">
        <v>678</v>
      </c>
      <c r="E693" s="35"/>
    </row>
    <row r="694" spans="1:5">
      <c r="A694" s="32">
        <v>230307</v>
      </c>
      <c r="B694" s="7"/>
      <c r="C694" s="33"/>
      <c r="D694" s="7" t="s">
        <v>679</v>
      </c>
      <c r="E694" s="35"/>
    </row>
    <row r="695" spans="1:5">
      <c r="A695" s="32">
        <v>230321</v>
      </c>
      <c r="B695" s="7"/>
      <c r="C695" s="33"/>
      <c r="D695" s="7" t="s">
        <v>680</v>
      </c>
      <c r="E695" s="35"/>
    </row>
    <row r="696" spans="1:5">
      <c r="A696" s="32">
        <v>230381</v>
      </c>
      <c r="B696" s="7"/>
      <c r="C696" s="33"/>
      <c r="D696" s="7" t="s">
        <v>681</v>
      </c>
      <c r="E696" s="35"/>
    </row>
    <row r="697" spans="1:5">
      <c r="A697" s="32">
        <v>230382</v>
      </c>
      <c r="B697" s="7"/>
      <c r="C697" s="33"/>
      <c r="D697" s="7" t="s">
        <v>682</v>
      </c>
      <c r="E697" s="35"/>
    </row>
    <row r="698" spans="1:5">
      <c r="A698" s="32">
        <v>230400</v>
      </c>
      <c r="B698" s="7"/>
      <c r="C698" s="7" t="s">
        <v>683</v>
      </c>
      <c r="D698" s="7"/>
      <c r="E698" s="35"/>
    </row>
    <row r="699" spans="1:5">
      <c r="A699" s="32">
        <v>230402</v>
      </c>
      <c r="B699" s="7"/>
      <c r="C699" s="33"/>
      <c r="D699" s="7" t="s">
        <v>684</v>
      </c>
      <c r="E699" s="35"/>
    </row>
    <row r="700" spans="1:5">
      <c r="A700" s="32">
        <v>230403</v>
      </c>
      <c r="B700" s="7"/>
      <c r="C700" s="33"/>
      <c r="D700" s="7" t="s">
        <v>685</v>
      </c>
      <c r="E700" s="35"/>
    </row>
    <row r="701" spans="1:5">
      <c r="A701" s="32">
        <v>230404</v>
      </c>
      <c r="B701" s="7"/>
      <c r="C701" s="33"/>
      <c r="D701" s="7" t="s">
        <v>686</v>
      </c>
      <c r="E701" s="35"/>
    </row>
    <row r="702" spans="1:5">
      <c r="A702" s="32">
        <v>230405</v>
      </c>
      <c r="B702" s="7"/>
      <c r="C702" s="33"/>
      <c r="D702" s="7" t="s">
        <v>687</v>
      </c>
      <c r="E702" s="35"/>
    </row>
    <row r="703" spans="1:5">
      <c r="A703" s="32">
        <v>230406</v>
      </c>
      <c r="B703" s="7"/>
      <c r="C703" s="33"/>
      <c r="D703" s="7" t="s">
        <v>688</v>
      </c>
      <c r="E703" s="35"/>
    </row>
    <row r="704" spans="1:5">
      <c r="A704" s="32">
        <v>230407</v>
      </c>
      <c r="B704" s="7"/>
      <c r="C704" s="33"/>
      <c r="D704" s="7" t="s">
        <v>689</v>
      </c>
      <c r="E704" s="35"/>
    </row>
    <row r="705" spans="1:5">
      <c r="A705" s="32">
        <v>230421</v>
      </c>
      <c r="B705" s="7"/>
      <c r="C705" s="33"/>
      <c r="D705" s="7" t="s">
        <v>690</v>
      </c>
      <c r="E705" s="35"/>
    </row>
    <row r="706" spans="1:5">
      <c r="A706" s="32">
        <v>230422</v>
      </c>
      <c r="B706" s="7"/>
      <c r="C706" s="33"/>
      <c r="D706" s="7" t="s">
        <v>691</v>
      </c>
      <c r="E706" s="35"/>
    </row>
    <row r="707" spans="1:5">
      <c r="A707" s="32">
        <v>230500</v>
      </c>
      <c r="B707" s="7"/>
      <c r="C707" s="7" t="s">
        <v>692</v>
      </c>
      <c r="D707" s="7"/>
      <c r="E707" s="35"/>
    </row>
    <row r="708" spans="1:5">
      <c r="A708" s="32">
        <v>230502</v>
      </c>
      <c r="B708" s="7"/>
      <c r="C708" s="33"/>
      <c r="D708" s="7" t="s">
        <v>693</v>
      </c>
      <c r="E708" s="35"/>
    </row>
    <row r="709" spans="1:5">
      <c r="A709" s="32">
        <v>230503</v>
      </c>
      <c r="B709" s="7"/>
      <c r="C709" s="33"/>
      <c r="D709" s="7" t="s">
        <v>694</v>
      </c>
      <c r="E709" s="35"/>
    </row>
    <row r="710" spans="1:5">
      <c r="A710" s="32">
        <v>230505</v>
      </c>
      <c r="B710" s="7"/>
      <c r="C710" s="33"/>
      <c r="D710" s="7" t="s">
        <v>695</v>
      </c>
      <c r="E710" s="35"/>
    </row>
    <row r="711" spans="1:5">
      <c r="A711" s="32">
        <v>230506</v>
      </c>
      <c r="B711" s="7"/>
      <c r="C711" s="33"/>
      <c r="D711" s="7" t="s">
        <v>696</v>
      </c>
      <c r="E711" s="35"/>
    </row>
    <row r="712" spans="1:5">
      <c r="A712" s="32">
        <v>230521</v>
      </c>
      <c r="B712" s="7"/>
      <c r="C712" s="33"/>
      <c r="D712" s="7" t="s">
        <v>697</v>
      </c>
      <c r="E712" s="35"/>
    </row>
    <row r="713" spans="1:5">
      <c r="A713" s="32">
        <v>230522</v>
      </c>
      <c r="B713" s="7"/>
      <c r="C713" s="33"/>
      <c r="D713" s="7" t="s">
        <v>698</v>
      </c>
      <c r="E713" s="35"/>
    </row>
    <row r="714" spans="1:5">
      <c r="A714" s="32">
        <v>230523</v>
      </c>
      <c r="B714" s="7"/>
      <c r="C714" s="33"/>
      <c r="D714" s="7" t="s">
        <v>699</v>
      </c>
      <c r="E714" s="35"/>
    </row>
    <row r="715" spans="1:5">
      <c r="A715" s="32">
        <v>230524</v>
      </c>
      <c r="B715" s="7"/>
      <c r="C715" s="33"/>
      <c r="D715" s="7" t="s">
        <v>700</v>
      </c>
      <c r="E715" s="35"/>
    </row>
    <row r="716" spans="1:5">
      <c r="A716" s="32">
        <v>230600</v>
      </c>
      <c r="B716" s="7"/>
      <c r="C716" s="7" t="s">
        <v>701</v>
      </c>
      <c r="D716" s="7"/>
      <c r="E716" s="35"/>
    </row>
    <row r="717" spans="1:5">
      <c r="A717" s="32">
        <v>230602</v>
      </c>
      <c r="B717" s="7"/>
      <c r="C717" s="33"/>
      <c r="D717" s="7" t="s">
        <v>702</v>
      </c>
      <c r="E717" s="35"/>
    </row>
    <row r="718" spans="1:5">
      <c r="A718" s="32">
        <v>230603</v>
      </c>
      <c r="B718" s="7"/>
      <c r="C718" s="33"/>
      <c r="D718" s="7" t="s">
        <v>703</v>
      </c>
      <c r="E718" s="35"/>
    </row>
    <row r="719" spans="1:5">
      <c r="A719" s="32">
        <v>230604</v>
      </c>
      <c r="B719" s="7"/>
      <c r="C719" s="33"/>
      <c r="D719" s="7" t="s">
        <v>704</v>
      </c>
      <c r="E719" s="35"/>
    </row>
    <row r="720" spans="1:5">
      <c r="A720" s="32">
        <v>230605</v>
      </c>
      <c r="B720" s="7"/>
      <c r="C720" s="33"/>
      <c r="D720" s="7" t="s">
        <v>705</v>
      </c>
      <c r="E720" s="35"/>
    </row>
    <row r="721" spans="1:5">
      <c r="A721" s="32">
        <v>230606</v>
      </c>
      <c r="B721" s="7"/>
      <c r="C721" s="33"/>
      <c r="D721" s="7" t="s">
        <v>706</v>
      </c>
      <c r="E721" s="35"/>
    </row>
    <row r="722" spans="1:5">
      <c r="A722" s="32">
        <v>230621</v>
      </c>
      <c r="B722" s="7"/>
      <c r="C722" s="33"/>
      <c r="D722" s="7" t="s">
        <v>707</v>
      </c>
      <c r="E722" s="35"/>
    </row>
    <row r="723" spans="1:5">
      <c r="A723" s="32">
        <v>230622</v>
      </c>
      <c r="B723" s="7"/>
      <c r="C723" s="33"/>
      <c r="D723" s="7" t="s">
        <v>708</v>
      </c>
      <c r="E723" s="35"/>
    </row>
    <row r="724" spans="1:5">
      <c r="A724" s="32">
        <v>230623</v>
      </c>
      <c r="B724" s="7"/>
      <c r="C724" s="33"/>
      <c r="D724" s="7" t="s">
        <v>709</v>
      </c>
      <c r="E724" s="35"/>
    </row>
    <row r="725" spans="1:5">
      <c r="A725" s="32">
        <v>230624</v>
      </c>
      <c r="B725" s="7"/>
      <c r="C725" s="33"/>
      <c r="D725" s="7" t="s">
        <v>710</v>
      </c>
      <c r="E725" s="35"/>
    </row>
    <row r="726" spans="1:5">
      <c r="A726" s="32">
        <v>230700</v>
      </c>
      <c r="B726" s="7"/>
      <c r="C726" s="7" t="s">
        <v>711</v>
      </c>
      <c r="D726" s="7"/>
      <c r="E726" s="35"/>
    </row>
    <row r="727" spans="1:5">
      <c r="A727" s="32">
        <v>230702</v>
      </c>
      <c r="B727" s="7"/>
      <c r="C727" s="33"/>
      <c r="D727" s="7" t="s">
        <v>712</v>
      </c>
      <c r="E727" s="35"/>
    </row>
    <row r="728" spans="1:5">
      <c r="A728" s="32">
        <v>230703</v>
      </c>
      <c r="B728" s="7"/>
      <c r="C728" s="33"/>
      <c r="D728" s="7" t="s">
        <v>713</v>
      </c>
      <c r="E728" s="35"/>
    </row>
    <row r="729" spans="1:5">
      <c r="A729" s="32">
        <v>230704</v>
      </c>
      <c r="B729" s="7"/>
      <c r="C729" s="33"/>
      <c r="D729" s="7" t="s">
        <v>714</v>
      </c>
      <c r="E729" s="35"/>
    </row>
    <row r="730" spans="1:5">
      <c r="A730" s="32">
        <v>230705</v>
      </c>
      <c r="B730" s="7"/>
      <c r="C730" s="33"/>
      <c r="D730" s="7" t="s">
        <v>715</v>
      </c>
      <c r="E730" s="35"/>
    </row>
    <row r="731" spans="1:5">
      <c r="A731" s="32">
        <v>230706</v>
      </c>
      <c r="B731" s="7"/>
      <c r="C731" s="33"/>
      <c r="D731" s="7" t="s">
        <v>716</v>
      </c>
      <c r="E731" s="35"/>
    </row>
    <row r="732" spans="1:5">
      <c r="A732" s="32">
        <v>230707</v>
      </c>
      <c r="B732" s="7"/>
      <c r="C732" s="33"/>
      <c r="D732" s="7" t="s">
        <v>717</v>
      </c>
      <c r="E732" s="35"/>
    </row>
    <row r="733" spans="1:5">
      <c r="A733" s="32">
        <v>230708</v>
      </c>
      <c r="B733" s="7"/>
      <c r="C733" s="33"/>
      <c r="D733" s="7" t="s">
        <v>718</v>
      </c>
      <c r="E733" s="35"/>
    </row>
    <row r="734" spans="1:5">
      <c r="A734" s="32">
        <v>230709</v>
      </c>
      <c r="B734" s="7"/>
      <c r="C734" s="33"/>
      <c r="D734" s="7" t="s">
        <v>719</v>
      </c>
      <c r="E734" s="35"/>
    </row>
    <row r="735" spans="1:5">
      <c r="A735" s="32">
        <v>230710</v>
      </c>
      <c r="B735" s="7"/>
      <c r="C735" s="33"/>
      <c r="D735" s="7" t="s">
        <v>720</v>
      </c>
      <c r="E735" s="35"/>
    </row>
    <row r="736" spans="1:5">
      <c r="A736" s="32">
        <v>230711</v>
      </c>
      <c r="B736" s="7"/>
      <c r="C736" s="33"/>
      <c r="D736" s="7" t="s">
        <v>721</v>
      </c>
      <c r="E736" s="35"/>
    </row>
    <row r="737" spans="1:5">
      <c r="A737" s="32">
        <v>230712</v>
      </c>
      <c r="B737" s="7"/>
      <c r="C737" s="33"/>
      <c r="D737" s="7" t="s">
        <v>722</v>
      </c>
      <c r="E737" s="35"/>
    </row>
    <row r="738" spans="1:5">
      <c r="A738" s="32">
        <v>230713</v>
      </c>
      <c r="B738" s="7"/>
      <c r="C738" s="33"/>
      <c r="D738" s="7" t="s">
        <v>723</v>
      </c>
      <c r="E738" s="35"/>
    </row>
    <row r="739" spans="1:5">
      <c r="A739" s="32">
        <v>230714</v>
      </c>
      <c r="B739" s="7"/>
      <c r="C739" s="33"/>
      <c r="D739" s="7" t="s">
        <v>724</v>
      </c>
      <c r="E739" s="35"/>
    </row>
    <row r="740" spans="1:5">
      <c r="A740" s="32">
        <v>230715</v>
      </c>
      <c r="B740" s="7"/>
      <c r="C740" s="33"/>
      <c r="D740" s="7" t="s">
        <v>725</v>
      </c>
      <c r="E740" s="35"/>
    </row>
    <row r="741" spans="1:5">
      <c r="A741" s="32">
        <v>230716</v>
      </c>
      <c r="B741" s="7"/>
      <c r="C741" s="33"/>
      <c r="D741" s="7" t="s">
        <v>726</v>
      </c>
      <c r="E741" s="35"/>
    </row>
    <row r="742" spans="1:5">
      <c r="A742" s="32">
        <v>230722</v>
      </c>
      <c r="B742" s="7"/>
      <c r="C742" s="33"/>
      <c r="D742" s="7" t="s">
        <v>727</v>
      </c>
      <c r="E742" s="35"/>
    </row>
    <row r="743" spans="1:5">
      <c r="A743" s="32">
        <v>230781</v>
      </c>
      <c r="B743" s="7"/>
      <c r="C743" s="33"/>
      <c r="D743" s="7" t="s">
        <v>728</v>
      </c>
      <c r="E743" s="35"/>
    </row>
    <row r="744" spans="1:5">
      <c r="A744" s="32">
        <v>230800</v>
      </c>
      <c r="B744" s="7"/>
      <c r="C744" s="7" t="s">
        <v>729</v>
      </c>
      <c r="D744" s="7"/>
      <c r="E744" s="35"/>
    </row>
    <row r="745" spans="1:5">
      <c r="A745" s="32">
        <v>230803</v>
      </c>
      <c r="B745" s="7"/>
      <c r="C745" s="33"/>
      <c r="D745" s="7" t="s">
        <v>684</v>
      </c>
      <c r="E745" s="35"/>
    </row>
    <row r="746" spans="1:5">
      <c r="A746" s="32">
        <v>230804</v>
      </c>
      <c r="B746" s="7"/>
      <c r="C746" s="33"/>
      <c r="D746" s="7" t="s">
        <v>730</v>
      </c>
      <c r="E746" s="35"/>
    </row>
    <row r="747" spans="1:5">
      <c r="A747" s="32">
        <v>230805</v>
      </c>
      <c r="B747" s="7"/>
      <c r="C747" s="33"/>
      <c r="D747" s="7" t="s">
        <v>731</v>
      </c>
      <c r="E747" s="35"/>
    </row>
    <row r="748" spans="1:5">
      <c r="A748" s="32">
        <v>230811</v>
      </c>
      <c r="B748" s="7"/>
      <c r="C748" s="33"/>
      <c r="D748" s="7" t="s">
        <v>239</v>
      </c>
      <c r="E748" s="35"/>
    </row>
    <row r="749" spans="1:5">
      <c r="A749" s="32">
        <v>230822</v>
      </c>
      <c r="B749" s="7"/>
      <c r="C749" s="33"/>
      <c r="D749" s="7" t="s">
        <v>732</v>
      </c>
      <c r="E749" s="35"/>
    </row>
    <row r="750" spans="1:5">
      <c r="A750" s="32">
        <v>230826</v>
      </c>
      <c r="B750" s="7"/>
      <c r="C750" s="33"/>
      <c r="D750" s="7" t="s">
        <v>733</v>
      </c>
      <c r="E750" s="35"/>
    </row>
    <row r="751" spans="1:5">
      <c r="A751" s="32">
        <v>230828</v>
      </c>
      <c r="B751" s="7"/>
      <c r="C751" s="33"/>
      <c r="D751" s="7" t="s">
        <v>734</v>
      </c>
      <c r="E751" s="35"/>
    </row>
    <row r="752" spans="1:5">
      <c r="A752" s="32">
        <v>230833</v>
      </c>
      <c r="B752" s="7"/>
      <c r="C752" s="33"/>
      <c r="D752" s="7" t="s">
        <v>3194</v>
      </c>
      <c r="E752" s="35"/>
    </row>
    <row r="753" spans="1:5">
      <c r="A753" s="32">
        <v>230881</v>
      </c>
      <c r="B753" s="7"/>
      <c r="C753" s="33"/>
      <c r="D753" s="7" t="s">
        <v>735</v>
      </c>
      <c r="E753" s="35"/>
    </row>
    <row r="754" spans="1:5">
      <c r="A754" s="32">
        <v>230882</v>
      </c>
      <c r="B754" s="7"/>
      <c r="C754" s="33"/>
      <c r="D754" s="7" t="s">
        <v>736</v>
      </c>
      <c r="E754" s="35"/>
    </row>
    <row r="755" spans="1:5">
      <c r="A755" s="32">
        <v>230900</v>
      </c>
      <c r="B755" s="7"/>
      <c r="C755" s="7" t="s">
        <v>738</v>
      </c>
      <c r="D755" s="7"/>
      <c r="E755" s="35"/>
    </row>
    <row r="756" spans="1:5">
      <c r="A756" s="32">
        <v>230902</v>
      </c>
      <c r="B756" s="7"/>
      <c r="C756" s="33"/>
      <c r="D756" s="7" t="s">
        <v>739</v>
      </c>
      <c r="E756" s="35"/>
    </row>
    <row r="757" spans="1:5">
      <c r="A757" s="32">
        <v>230903</v>
      </c>
      <c r="B757" s="7"/>
      <c r="C757" s="33"/>
      <c r="D757" s="7" t="s">
        <v>740</v>
      </c>
      <c r="E757" s="35"/>
    </row>
    <row r="758" spans="1:5">
      <c r="A758" s="32">
        <v>230904</v>
      </c>
      <c r="B758" s="7"/>
      <c r="C758" s="33"/>
      <c r="D758" s="7" t="s">
        <v>741</v>
      </c>
      <c r="E758" s="35"/>
    </row>
    <row r="759" spans="1:5">
      <c r="A759" s="32">
        <v>230921</v>
      </c>
      <c r="B759" s="7"/>
      <c r="C759" s="33"/>
      <c r="D759" s="7" t="s">
        <v>742</v>
      </c>
      <c r="E759" s="35"/>
    </row>
    <row r="760" spans="1:5">
      <c r="A760" s="32">
        <v>231000</v>
      </c>
      <c r="B760" s="7"/>
      <c r="C760" s="7" t="s">
        <v>743</v>
      </c>
      <c r="D760" s="7"/>
      <c r="E760" s="35"/>
    </row>
    <row r="761" spans="1:5">
      <c r="A761" s="32">
        <v>231002</v>
      </c>
      <c r="B761" s="7"/>
      <c r="C761" s="33"/>
      <c r="D761" s="7" t="s">
        <v>744</v>
      </c>
      <c r="E761" s="35"/>
    </row>
    <row r="762" spans="1:5">
      <c r="A762" s="32">
        <v>231003</v>
      </c>
      <c r="B762" s="7"/>
      <c r="C762" s="33"/>
      <c r="D762" s="7" t="s">
        <v>745</v>
      </c>
      <c r="E762" s="35"/>
    </row>
    <row r="763" spans="1:5">
      <c r="A763" s="32">
        <v>231004</v>
      </c>
      <c r="B763" s="7"/>
      <c r="C763" s="33"/>
      <c r="D763" s="7" t="s">
        <v>746</v>
      </c>
      <c r="E763" s="35"/>
    </row>
    <row r="764" spans="1:5">
      <c r="A764" s="32">
        <v>231005</v>
      </c>
      <c r="B764" s="7"/>
      <c r="C764" s="33"/>
      <c r="D764" s="7" t="s">
        <v>597</v>
      </c>
      <c r="E764" s="35"/>
    </row>
    <row r="765" spans="1:5">
      <c r="A765" s="32">
        <v>231025</v>
      </c>
      <c r="B765" s="7"/>
      <c r="C765" s="33"/>
      <c r="D765" s="7" t="s">
        <v>747</v>
      </c>
      <c r="E765" s="35"/>
    </row>
    <row r="766" spans="1:5">
      <c r="A766" s="32">
        <v>231081</v>
      </c>
      <c r="B766" s="7"/>
      <c r="C766" s="33"/>
      <c r="D766" s="7" t="s">
        <v>748</v>
      </c>
      <c r="E766" s="35"/>
    </row>
    <row r="767" spans="1:5">
      <c r="A767" s="32">
        <v>231083</v>
      </c>
      <c r="B767" s="7"/>
      <c r="C767" s="33"/>
      <c r="D767" s="7" t="s">
        <v>749</v>
      </c>
      <c r="E767" s="35"/>
    </row>
    <row r="768" spans="1:5">
      <c r="A768" s="32">
        <v>231084</v>
      </c>
      <c r="B768" s="7"/>
      <c r="C768" s="33"/>
      <c r="D768" s="7" t="s">
        <v>750</v>
      </c>
      <c r="E768" s="35"/>
    </row>
    <row r="769" spans="1:5">
      <c r="A769" s="32">
        <v>231085</v>
      </c>
      <c r="B769" s="7"/>
      <c r="C769" s="33"/>
      <c r="D769" s="7" t="s">
        <v>751</v>
      </c>
      <c r="E769" s="35"/>
    </row>
    <row r="770" spans="1:5">
      <c r="A770" s="32">
        <v>231086</v>
      </c>
      <c r="B770" s="7"/>
      <c r="C770" s="33"/>
      <c r="D770" s="7" t="s">
        <v>752</v>
      </c>
      <c r="E770" s="35"/>
    </row>
    <row r="771" spans="1:5">
      <c r="A771" s="32">
        <v>231100</v>
      </c>
      <c r="B771" s="7"/>
      <c r="C771" s="7" t="s">
        <v>753</v>
      </c>
      <c r="D771" s="7"/>
      <c r="E771" s="35"/>
    </row>
    <row r="772" spans="1:5">
      <c r="A772" s="32">
        <v>231102</v>
      </c>
      <c r="B772" s="7"/>
      <c r="C772" s="33"/>
      <c r="D772" s="7" t="s">
        <v>754</v>
      </c>
      <c r="E772" s="35"/>
    </row>
    <row r="773" spans="1:5">
      <c r="A773" s="32">
        <v>231121</v>
      </c>
      <c r="B773" s="7"/>
      <c r="C773" s="33"/>
      <c r="D773" s="7" t="s">
        <v>755</v>
      </c>
      <c r="E773" s="35"/>
    </row>
    <row r="774" spans="1:5">
      <c r="A774" s="32">
        <v>231123</v>
      </c>
      <c r="B774" s="7"/>
      <c r="C774" s="33"/>
      <c r="D774" s="7" t="s">
        <v>756</v>
      </c>
      <c r="E774" s="35"/>
    </row>
    <row r="775" spans="1:5">
      <c r="A775" s="32">
        <v>231124</v>
      </c>
      <c r="B775" s="7"/>
      <c r="C775" s="33"/>
      <c r="D775" s="7" t="s">
        <v>757</v>
      </c>
      <c r="E775" s="35"/>
    </row>
    <row r="776" spans="1:5">
      <c r="A776" s="32">
        <v>231181</v>
      </c>
      <c r="B776" s="7"/>
      <c r="C776" s="33"/>
      <c r="D776" s="7" t="s">
        <v>758</v>
      </c>
      <c r="E776" s="35"/>
    </row>
    <row r="777" spans="1:5">
      <c r="A777" s="32">
        <v>231182</v>
      </c>
      <c r="B777" s="7"/>
      <c r="C777" s="33"/>
      <c r="D777" s="7" t="s">
        <v>759</v>
      </c>
      <c r="E777" s="35"/>
    </row>
    <row r="778" spans="1:5">
      <c r="A778" s="32">
        <v>231200</v>
      </c>
      <c r="B778" s="7"/>
      <c r="C778" s="7" t="s">
        <v>760</v>
      </c>
      <c r="D778" s="7"/>
      <c r="E778" s="35"/>
    </row>
    <row r="779" spans="1:5">
      <c r="A779" s="32">
        <v>231202</v>
      </c>
      <c r="B779" s="7"/>
      <c r="C779" s="33"/>
      <c r="D779" s="7" t="s">
        <v>761</v>
      </c>
      <c r="E779" s="35"/>
    </row>
    <row r="780" spans="1:5">
      <c r="A780" s="32">
        <v>231221</v>
      </c>
      <c r="B780" s="7"/>
      <c r="C780" s="33"/>
      <c r="D780" s="7" t="s">
        <v>762</v>
      </c>
      <c r="E780" s="35"/>
    </row>
    <row r="781" spans="1:5">
      <c r="A781" s="32">
        <v>231222</v>
      </c>
      <c r="B781" s="7"/>
      <c r="C781" s="33"/>
      <c r="D781" s="7" t="s">
        <v>763</v>
      </c>
      <c r="E781" s="35"/>
    </row>
    <row r="782" spans="1:5">
      <c r="A782" s="32">
        <v>231223</v>
      </c>
      <c r="B782" s="7"/>
      <c r="C782" s="33"/>
      <c r="D782" s="7" t="s">
        <v>764</v>
      </c>
      <c r="E782" s="35"/>
    </row>
    <row r="783" spans="1:5">
      <c r="A783" s="32">
        <v>231224</v>
      </c>
      <c r="B783" s="7"/>
      <c r="C783" s="33"/>
      <c r="D783" s="7" t="s">
        <v>765</v>
      </c>
      <c r="E783" s="35"/>
    </row>
    <row r="784" spans="1:5">
      <c r="A784" s="32">
        <v>231225</v>
      </c>
      <c r="B784" s="7"/>
      <c r="C784" s="33"/>
      <c r="D784" s="7" t="s">
        <v>766</v>
      </c>
      <c r="E784" s="35"/>
    </row>
    <row r="785" spans="1:5">
      <c r="A785" s="32">
        <v>231226</v>
      </c>
      <c r="B785" s="7"/>
      <c r="C785" s="33"/>
      <c r="D785" s="7" t="s">
        <v>767</v>
      </c>
      <c r="E785" s="35"/>
    </row>
    <row r="786" spans="1:5">
      <c r="A786" s="32">
        <v>231281</v>
      </c>
      <c r="B786" s="7"/>
      <c r="C786" s="33"/>
      <c r="D786" s="7" t="s">
        <v>768</v>
      </c>
      <c r="E786" s="35"/>
    </row>
    <row r="787" spans="1:5">
      <c r="A787" s="32">
        <v>231282</v>
      </c>
      <c r="B787" s="7"/>
      <c r="C787" s="33"/>
      <c r="D787" s="7" t="s">
        <v>769</v>
      </c>
      <c r="E787" s="35"/>
    </row>
    <row r="788" spans="1:5">
      <c r="A788" s="32">
        <v>231283</v>
      </c>
      <c r="B788" s="7"/>
      <c r="C788" s="33"/>
      <c r="D788" s="7" t="s">
        <v>770</v>
      </c>
      <c r="E788" s="35"/>
    </row>
    <row r="789" spans="1:5">
      <c r="A789" s="32">
        <v>232700</v>
      </c>
      <c r="B789" s="7"/>
      <c r="C789" s="7" t="s">
        <v>771</v>
      </c>
      <c r="D789" s="7"/>
      <c r="E789" s="35"/>
    </row>
    <row r="790" spans="1:5">
      <c r="A790" s="32">
        <v>232721</v>
      </c>
      <c r="B790" s="7"/>
      <c r="C790" s="33"/>
      <c r="D790" s="7" t="s">
        <v>772</v>
      </c>
      <c r="E790" s="35"/>
    </row>
    <row r="791" spans="1:5">
      <c r="A791" s="32">
        <v>232722</v>
      </c>
      <c r="B791" s="7"/>
      <c r="C791" s="33"/>
      <c r="D791" s="7" t="s">
        <v>773</v>
      </c>
      <c r="E791" s="35"/>
    </row>
    <row r="792" spans="1:5">
      <c r="A792" s="32">
        <v>232723</v>
      </c>
      <c r="B792" s="7"/>
      <c r="C792" s="33"/>
      <c r="D792" s="7" t="s">
        <v>774</v>
      </c>
      <c r="E792" s="35"/>
    </row>
    <row r="793" spans="1:5">
      <c r="A793" s="32">
        <v>310000</v>
      </c>
      <c r="B793" s="7" t="s">
        <v>775</v>
      </c>
      <c r="C793" s="33"/>
      <c r="D793" s="7"/>
      <c r="E793" s="35"/>
    </row>
    <row r="794" spans="1:5">
      <c r="A794" s="32">
        <v>310101</v>
      </c>
      <c r="B794" s="7"/>
      <c r="C794" s="33"/>
      <c r="D794" s="7" t="s">
        <v>776</v>
      </c>
      <c r="E794" s="35"/>
    </row>
    <row r="795" spans="1:5">
      <c r="A795" s="32">
        <v>310104</v>
      </c>
      <c r="B795" s="7"/>
      <c r="C795" s="33"/>
      <c r="D795" s="7" t="s">
        <v>777</v>
      </c>
      <c r="E795" s="35"/>
    </row>
    <row r="796" spans="1:5">
      <c r="A796" s="32">
        <v>310105</v>
      </c>
      <c r="B796" s="7"/>
      <c r="C796" s="33"/>
      <c r="D796" s="7" t="s">
        <v>778</v>
      </c>
      <c r="E796" s="35"/>
    </row>
    <row r="797" spans="1:5">
      <c r="A797" s="32">
        <v>310106</v>
      </c>
      <c r="B797" s="7"/>
      <c r="C797" s="33"/>
      <c r="D797" s="7" t="s">
        <v>779</v>
      </c>
      <c r="E797" s="35"/>
    </row>
    <row r="798" spans="1:5">
      <c r="A798" s="32">
        <v>310107</v>
      </c>
      <c r="B798" s="7"/>
      <c r="C798" s="33"/>
      <c r="D798" s="7" t="s">
        <v>780</v>
      </c>
      <c r="E798" s="35"/>
    </row>
    <row r="799" spans="1:5">
      <c r="A799" s="32">
        <v>310109</v>
      </c>
      <c r="B799" s="7"/>
      <c r="C799" s="33"/>
      <c r="D799" s="7" t="s">
        <v>781</v>
      </c>
      <c r="E799" s="35"/>
    </row>
    <row r="800" spans="1:5">
      <c r="A800" s="32">
        <v>310110</v>
      </c>
      <c r="B800" s="7"/>
      <c r="C800" s="33"/>
      <c r="D800" s="7" t="s">
        <v>782</v>
      </c>
      <c r="E800" s="35"/>
    </row>
    <row r="801" spans="1:5">
      <c r="A801" s="32">
        <v>310112</v>
      </c>
      <c r="B801" s="7"/>
      <c r="C801" s="33"/>
      <c r="D801" s="7" t="s">
        <v>783</v>
      </c>
      <c r="E801" s="35"/>
    </row>
    <row r="802" spans="1:5">
      <c r="A802" s="32">
        <v>310113</v>
      </c>
      <c r="B802" s="7"/>
      <c r="C802" s="33"/>
      <c r="D802" s="7" t="s">
        <v>696</v>
      </c>
      <c r="E802" s="35"/>
    </row>
    <row r="803" spans="1:5">
      <c r="A803" s="32">
        <v>310114</v>
      </c>
      <c r="B803" s="7"/>
      <c r="C803" s="33"/>
      <c r="D803" s="7" t="s">
        <v>784</v>
      </c>
      <c r="E803" s="35"/>
    </row>
    <row r="804" spans="1:5">
      <c r="A804" s="32">
        <v>310115</v>
      </c>
      <c r="B804" s="7"/>
      <c r="C804" s="33"/>
      <c r="D804" s="7" t="s">
        <v>785</v>
      </c>
      <c r="E804" s="35"/>
    </row>
    <row r="805" spans="1:5">
      <c r="A805" s="32">
        <v>310116</v>
      </c>
      <c r="B805" s="7"/>
      <c r="C805" s="33"/>
      <c r="D805" s="7" t="s">
        <v>786</v>
      </c>
      <c r="E805" s="35"/>
    </row>
    <row r="806" spans="1:5">
      <c r="A806" s="32">
        <v>310117</v>
      </c>
      <c r="B806" s="7"/>
      <c r="C806" s="33"/>
      <c r="D806" s="7" t="s">
        <v>787</v>
      </c>
      <c r="E806" s="35"/>
    </row>
    <row r="807" spans="1:5">
      <c r="A807" s="32">
        <v>310118</v>
      </c>
      <c r="B807" s="7"/>
      <c r="C807" s="33"/>
      <c r="D807" s="7" t="s">
        <v>788</v>
      </c>
      <c r="E807" s="35"/>
    </row>
    <row r="808" spans="1:5">
      <c r="A808" s="32">
        <v>310120</v>
      </c>
      <c r="B808" s="7"/>
      <c r="C808" s="33"/>
      <c r="D808" s="7" t="s">
        <v>789</v>
      </c>
      <c r="E808" s="35"/>
    </row>
    <row r="809" spans="1:5">
      <c r="A809" s="32">
        <v>310230</v>
      </c>
      <c r="B809" s="7"/>
      <c r="C809" s="33"/>
      <c r="D809" s="7" t="s">
        <v>3195</v>
      </c>
      <c r="E809" s="35"/>
    </row>
    <row r="810" spans="1:5">
      <c r="A810" s="32">
        <v>320000</v>
      </c>
      <c r="B810" s="7" t="s">
        <v>791</v>
      </c>
      <c r="C810" s="33"/>
      <c r="D810" s="7"/>
      <c r="E810" s="35"/>
    </row>
    <row r="811" spans="1:5">
      <c r="A811" s="32">
        <v>320100</v>
      </c>
      <c r="B811" s="7"/>
      <c r="C811" s="7" t="s">
        <v>792</v>
      </c>
      <c r="D811" s="7"/>
      <c r="E811" s="35"/>
    </row>
    <row r="812" spans="1:5">
      <c r="A812" s="32">
        <v>320102</v>
      </c>
      <c r="B812" s="7"/>
      <c r="C812" s="33"/>
      <c r="D812" s="7" t="s">
        <v>793</v>
      </c>
      <c r="E812" s="35"/>
    </row>
    <row r="813" spans="1:5">
      <c r="A813" s="32">
        <v>320104</v>
      </c>
      <c r="B813" s="7"/>
      <c r="C813" s="33"/>
      <c r="D813" s="7" t="s">
        <v>794</v>
      </c>
      <c r="E813" s="35"/>
    </row>
    <row r="814" spans="1:5">
      <c r="A814" s="32">
        <v>320105</v>
      </c>
      <c r="B814" s="7"/>
      <c r="C814" s="33"/>
      <c r="D814" s="7" t="s">
        <v>795</v>
      </c>
      <c r="E814" s="35"/>
    </row>
    <row r="815" spans="1:5">
      <c r="A815" s="32">
        <v>320106</v>
      </c>
      <c r="B815" s="7"/>
      <c r="C815" s="33"/>
      <c r="D815" s="7" t="s">
        <v>796</v>
      </c>
      <c r="E815" s="35"/>
    </row>
    <row r="816" spans="1:5">
      <c r="A816" s="32">
        <v>320111</v>
      </c>
      <c r="B816" s="7"/>
      <c r="C816" s="33"/>
      <c r="D816" s="7" t="s">
        <v>797</v>
      </c>
      <c r="E816" s="35"/>
    </row>
    <row r="817" spans="1:5">
      <c r="A817" s="32">
        <v>320113</v>
      </c>
      <c r="B817" s="7"/>
      <c r="C817" s="33"/>
      <c r="D817" s="7" t="s">
        <v>798</v>
      </c>
      <c r="E817" s="35"/>
    </row>
    <row r="818" spans="1:5">
      <c r="A818" s="32">
        <v>320114</v>
      </c>
      <c r="B818" s="7"/>
      <c r="C818" s="33"/>
      <c r="D818" s="7" t="s">
        <v>799</v>
      </c>
      <c r="E818" s="35"/>
    </row>
    <row r="819" spans="1:5">
      <c r="A819" s="32">
        <v>320115</v>
      </c>
      <c r="B819" s="7"/>
      <c r="C819" s="33"/>
      <c r="D819" s="7" t="s">
        <v>800</v>
      </c>
      <c r="E819" s="35"/>
    </row>
    <row r="820" spans="1:5">
      <c r="A820" s="32">
        <v>320116</v>
      </c>
      <c r="B820" s="7"/>
      <c r="C820" s="33"/>
      <c r="D820" s="7" t="s">
        <v>801</v>
      </c>
      <c r="E820" s="35"/>
    </row>
    <row r="821" spans="1:5">
      <c r="A821" s="32">
        <v>320117</v>
      </c>
      <c r="B821" s="7"/>
      <c r="C821" s="33"/>
      <c r="D821" s="7" t="s">
        <v>802</v>
      </c>
      <c r="E821" s="35"/>
    </row>
    <row r="822" spans="1:5">
      <c r="A822" s="32">
        <v>320118</v>
      </c>
      <c r="B822" s="7"/>
      <c r="C822" s="33"/>
      <c r="D822" s="7" t="s">
        <v>803</v>
      </c>
      <c r="E822" s="35"/>
    </row>
    <row r="823" spans="1:5">
      <c r="A823" s="32">
        <v>320200</v>
      </c>
      <c r="B823" s="7"/>
      <c r="C823" s="7" t="s">
        <v>804</v>
      </c>
      <c r="D823" s="7"/>
      <c r="E823" s="35"/>
    </row>
    <row r="824" spans="1:5">
      <c r="A824" s="32">
        <v>320205</v>
      </c>
      <c r="B824" s="7"/>
      <c r="C824" s="33"/>
      <c r="D824" s="7" t="s">
        <v>805</v>
      </c>
      <c r="E824" s="35"/>
    </row>
    <row r="825" spans="1:5">
      <c r="A825" s="32">
        <v>320206</v>
      </c>
      <c r="B825" s="7"/>
      <c r="C825" s="33"/>
      <c r="D825" s="7" t="s">
        <v>806</v>
      </c>
      <c r="E825" s="35"/>
    </row>
    <row r="826" spans="1:5">
      <c r="A826" s="32">
        <v>320211</v>
      </c>
      <c r="B826" s="7"/>
      <c r="C826" s="33"/>
      <c r="D826" s="7" t="s">
        <v>807</v>
      </c>
      <c r="E826" s="35"/>
    </row>
    <row r="827" spans="1:5">
      <c r="A827" s="32">
        <v>320213</v>
      </c>
      <c r="B827" s="7"/>
      <c r="C827" s="33"/>
      <c r="D827" s="7" t="s">
        <v>808</v>
      </c>
      <c r="E827" s="35"/>
    </row>
    <row r="828" spans="1:5">
      <c r="A828" s="32">
        <v>320214</v>
      </c>
      <c r="B828" s="7"/>
      <c r="C828" s="33"/>
      <c r="D828" s="7" t="s">
        <v>809</v>
      </c>
      <c r="E828" s="35"/>
    </row>
    <row r="829" spans="1:5">
      <c r="A829" s="32">
        <v>320281</v>
      </c>
      <c r="B829" s="7"/>
      <c r="C829" s="33"/>
      <c r="D829" s="7" t="s">
        <v>810</v>
      </c>
      <c r="E829" s="35"/>
    </row>
    <row r="830" spans="1:5">
      <c r="A830" s="32">
        <v>320282</v>
      </c>
      <c r="B830" s="7"/>
      <c r="C830" s="33"/>
      <c r="D830" s="7" t="s">
        <v>811</v>
      </c>
      <c r="E830" s="35"/>
    </row>
    <row r="831" spans="1:5">
      <c r="A831" s="32">
        <v>320300</v>
      </c>
      <c r="B831" s="7"/>
      <c r="C831" s="7" t="s">
        <v>812</v>
      </c>
      <c r="D831" s="7"/>
      <c r="E831" s="35"/>
    </row>
    <row r="832" spans="1:5">
      <c r="A832" s="32">
        <v>320302</v>
      </c>
      <c r="B832" s="7"/>
      <c r="C832" s="33"/>
      <c r="D832" s="7" t="s">
        <v>796</v>
      </c>
      <c r="E832" s="35"/>
    </row>
    <row r="833" spans="1:5">
      <c r="A833" s="32">
        <v>320303</v>
      </c>
      <c r="B833" s="7"/>
      <c r="C833" s="33"/>
      <c r="D833" s="7" t="s">
        <v>813</v>
      </c>
      <c r="E833" s="35"/>
    </row>
    <row r="834" spans="1:5">
      <c r="A834" s="32">
        <v>320305</v>
      </c>
      <c r="B834" s="7"/>
      <c r="C834" s="33"/>
      <c r="D834" s="7" t="s">
        <v>814</v>
      </c>
      <c r="E834" s="35"/>
    </row>
    <row r="835" spans="1:5">
      <c r="A835" s="32">
        <v>320311</v>
      </c>
      <c r="B835" s="7"/>
      <c r="C835" s="33"/>
      <c r="D835" s="7" t="s">
        <v>815</v>
      </c>
      <c r="E835" s="35"/>
    </row>
    <row r="836" spans="1:5">
      <c r="A836" s="32">
        <v>320312</v>
      </c>
      <c r="B836" s="7"/>
      <c r="C836" s="33"/>
      <c r="D836" s="7" t="s">
        <v>816</v>
      </c>
      <c r="E836" s="35"/>
    </row>
    <row r="837" spans="1:5">
      <c r="A837" s="32">
        <v>320321</v>
      </c>
      <c r="B837" s="7"/>
      <c r="C837" s="33"/>
      <c r="D837" s="7" t="s">
        <v>817</v>
      </c>
      <c r="E837" s="35"/>
    </row>
    <row r="838" spans="1:5">
      <c r="A838" s="32">
        <v>320322</v>
      </c>
      <c r="B838" s="7"/>
      <c r="C838" s="33"/>
      <c r="D838" s="7" t="s">
        <v>818</v>
      </c>
      <c r="E838" s="35"/>
    </row>
    <row r="839" spans="1:5">
      <c r="A839" s="32">
        <v>320324</v>
      </c>
      <c r="B839" s="7"/>
      <c r="C839" s="33"/>
      <c r="D839" s="7" t="s">
        <v>819</v>
      </c>
      <c r="E839" s="35"/>
    </row>
    <row r="840" spans="1:5">
      <c r="A840" s="32">
        <v>320381</v>
      </c>
      <c r="B840" s="7"/>
      <c r="C840" s="33"/>
      <c r="D840" s="7" t="s">
        <v>820</v>
      </c>
      <c r="E840" s="35"/>
    </row>
    <row r="841" spans="1:5">
      <c r="A841" s="32">
        <v>320382</v>
      </c>
      <c r="B841" s="7"/>
      <c r="C841" s="33"/>
      <c r="D841" s="7" t="s">
        <v>821</v>
      </c>
      <c r="E841" s="35"/>
    </row>
    <row r="842" spans="1:5">
      <c r="A842" s="32">
        <v>320400</v>
      </c>
      <c r="B842" s="7"/>
      <c r="C842" s="7" t="s">
        <v>822</v>
      </c>
      <c r="D842" s="7"/>
      <c r="E842" s="35"/>
    </row>
    <row r="843" spans="1:5">
      <c r="A843" s="32">
        <v>320402</v>
      </c>
      <c r="B843" s="7"/>
      <c r="C843" s="33"/>
      <c r="D843" s="7" t="s">
        <v>823</v>
      </c>
      <c r="E843" s="35"/>
    </row>
    <row r="844" spans="1:5">
      <c r="A844" s="32">
        <v>320404</v>
      </c>
      <c r="B844" s="7"/>
      <c r="C844" s="33"/>
      <c r="D844" s="7" t="s">
        <v>824</v>
      </c>
      <c r="E844" s="35"/>
    </row>
    <row r="845" spans="1:5">
      <c r="A845" s="32">
        <v>320411</v>
      </c>
      <c r="B845" s="7"/>
      <c r="C845" s="33"/>
      <c r="D845" s="7" t="s">
        <v>825</v>
      </c>
      <c r="E845" s="35"/>
    </row>
    <row r="846" spans="1:5">
      <c r="A846" s="32">
        <v>320412</v>
      </c>
      <c r="B846" s="7"/>
      <c r="C846" s="33"/>
      <c r="D846" s="7" t="s">
        <v>826</v>
      </c>
      <c r="E846" s="35"/>
    </row>
    <row r="847" spans="1:5">
      <c r="A847" s="32">
        <v>320413</v>
      </c>
      <c r="B847" s="7"/>
      <c r="C847" s="33"/>
      <c r="D847" s="7" t="s">
        <v>827</v>
      </c>
      <c r="E847" s="35"/>
    </row>
    <row r="848" spans="1:5">
      <c r="A848" s="32">
        <v>320481</v>
      </c>
      <c r="B848" s="7"/>
      <c r="C848" s="33"/>
      <c r="D848" s="7" t="s">
        <v>828</v>
      </c>
      <c r="E848" s="35"/>
    </row>
    <row r="849" spans="1:5">
      <c r="A849" s="32">
        <v>320500</v>
      </c>
      <c r="B849" s="7"/>
      <c r="C849" s="7" t="s">
        <v>829</v>
      </c>
      <c r="D849" s="7"/>
      <c r="E849" s="35"/>
    </row>
    <row r="850" spans="1:5">
      <c r="A850" s="32">
        <v>320505</v>
      </c>
      <c r="B850" s="7"/>
      <c r="C850" s="33"/>
      <c r="D850" s="7" t="s">
        <v>830</v>
      </c>
      <c r="E850" s="35"/>
    </row>
    <row r="851" spans="1:5">
      <c r="A851" s="32">
        <v>320506</v>
      </c>
      <c r="B851" s="7"/>
      <c r="C851" s="33"/>
      <c r="D851" s="7" t="s">
        <v>831</v>
      </c>
      <c r="E851" s="35"/>
    </row>
    <row r="852" spans="1:5">
      <c r="A852" s="32">
        <v>320507</v>
      </c>
      <c r="B852" s="7"/>
      <c r="C852" s="33"/>
      <c r="D852" s="7" t="s">
        <v>832</v>
      </c>
      <c r="E852" s="35"/>
    </row>
    <row r="853" spans="1:5">
      <c r="A853" s="32">
        <v>320508</v>
      </c>
      <c r="B853" s="7"/>
      <c r="C853" s="33"/>
      <c r="D853" s="7" t="s">
        <v>833</v>
      </c>
      <c r="E853" s="35"/>
    </row>
    <row r="854" spans="1:5">
      <c r="A854" s="32">
        <v>320509</v>
      </c>
      <c r="B854" s="7"/>
      <c r="C854" s="33"/>
      <c r="D854" s="7" t="s">
        <v>834</v>
      </c>
      <c r="E854" s="35"/>
    </row>
    <row r="855" spans="1:5">
      <c r="A855" s="32">
        <v>320581</v>
      </c>
      <c r="B855" s="7"/>
      <c r="C855" s="33"/>
      <c r="D855" s="7" t="s">
        <v>835</v>
      </c>
      <c r="E855" s="35"/>
    </row>
    <row r="856" spans="1:5">
      <c r="A856" s="32">
        <v>320582</v>
      </c>
      <c r="B856" s="7"/>
      <c r="C856" s="33"/>
      <c r="D856" s="7" t="s">
        <v>836</v>
      </c>
      <c r="E856" s="35"/>
    </row>
    <row r="857" spans="1:5">
      <c r="A857" s="32">
        <v>320583</v>
      </c>
      <c r="B857" s="7"/>
      <c r="C857" s="33"/>
      <c r="D857" s="7" t="s">
        <v>837</v>
      </c>
      <c r="E857" s="35"/>
    </row>
    <row r="858" spans="1:5">
      <c r="A858" s="32">
        <v>320585</v>
      </c>
      <c r="B858" s="7"/>
      <c r="C858" s="33"/>
      <c r="D858" s="7" t="s">
        <v>838</v>
      </c>
      <c r="E858" s="35"/>
    </row>
    <row r="859" spans="1:5">
      <c r="A859" s="32">
        <v>320600</v>
      </c>
      <c r="B859" s="7"/>
      <c r="C859" s="7" t="s">
        <v>839</v>
      </c>
      <c r="D859" s="7"/>
      <c r="E859" s="35"/>
    </row>
    <row r="860" spans="1:5">
      <c r="A860" s="32">
        <v>320602</v>
      </c>
      <c r="B860" s="7"/>
      <c r="C860" s="33"/>
      <c r="D860" s="7" t="s">
        <v>840</v>
      </c>
      <c r="E860" s="35"/>
    </row>
    <row r="861" spans="1:5">
      <c r="A861" s="32">
        <v>320611</v>
      </c>
      <c r="B861" s="7"/>
      <c r="C861" s="33"/>
      <c r="D861" s="7" t="s">
        <v>841</v>
      </c>
      <c r="E861" s="35"/>
    </row>
    <row r="862" spans="1:5">
      <c r="A862" s="32">
        <v>320612</v>
      </c>
      <c r="B862" s="7"/>
      <c r="C862" s="33"/>
      <c r="D862" s="7" t="s">
        <v>13</v>
      </c>
      <c r="E862" s="35"/>
    </row>
    <row r="863" spans="1:5">
      <c r="A863" s="32">
        <v>320621</v>
      </c>
      <c r="B863" s="7"/>
      <c r="C863" s="33"/>
      <c r="D863" s="7" t="s">
        <v>842</v>
      </c>
      <c r="E863" s="35"/>
    </row>
    <row r="864" spans="1:5">
      <c r="A864" s="32">
        <v>320623</v>
      </c>
      <c r="B864" s="7"/>
      <c r="C864" s="33"/>
      <c r="D864" s="7" t="s">
        <v>843</v>
      </c>
      <c r="E864" s="35"/>
    </row>
    <row r="865" spans="1:5">
      <c r="A865" s="32">
        <v>320681</v>
      </c>
      <c r="B865" s="7"/>
      <c r="C865" s="33"/>
      <c r="D865" s="7" t="s">
        <v>844</v>
      </c>
      <c r="E865" s="35"/>
    </row>
    <row r="866" spans="1:5">
      <c r="A866" s="32">
        <v>320682</v>
      </c>
      <c r="B866" s="7"/>
      <c r="C866" s="33"/>
      <c r="D866" s="7" t="s">
        <v>845</v>
      </c>
      <c r="E866" s="35"/>
    </row>
    <row r="867" spans="1:5">
      <c r="A867" s="32">
        <v>320684</v>
      </c>
      <c r="B867" s="7"/>
      <c r="C867" s="33"/>
      <c r="D867" s="7" t="s">
        <v>846</v>
      </c>
      <c r="E867" s="35"/>
    </row>
    <row r="868" spans="1:5">
      <c r="A868" s="32">
        <v>320700</v>
      </c>
      <c r="B868" s="7"/>
      <c r="C868" s="7" t="s">
        <v>847</v>
      </c>
      <c r="D868" s="7"/>
      <c r="E868" s="35"/>
    </row>
    <row r="869" spans="1:5">
      <c r="A869" s="32">
        <v>320703</v>
      </c>
      <c r="B869" s="7"/>
      <c r="C869" s="33"/>
      <c r="D869" s="7" t="s">
        <v>848</v>
      </c>
      <c r="E869" s="35"/>
    </row>
    <row r="870" spans="1:5">
      <c r="A870" s="32">
        <v>320706</v>
      </c>
      <c r="B870" s="7"/>
      <c r="C870" s="33"/>
      <c r="D870" s="7" t="s">
        <v>526</v>
      </c>
      <c r="E870" s="35"/>
    </row>
    <row r="871" spans="1:5">
      <c r="A871" s="32">
        <v>320707</v>
      </c>
      <c r="B871" s="7"/>
      <c r="C871" s="33"/>
      <c r="D871" s="7" t="s">
        <v>849</v>
      </c>
      <c r="E871" s="35"/>
    </row>
    <row r="872" spans="1:5">
      <c r="A872" s="32">
        <v>320722</v>
      </c>
      <c r="B872" s="7"/>
      <c r="C872" s="33"/>
      <c r="D872" s="7" t="s">
        <v>850</v>
      </c>
      <c r="E872" s="35"/>
    </row>
    <row r="873" spans="1:5">
      <c r="A873" s="32">
        <v>320723</v>
      </c>
      <c r="B873" s="7"/>
      <c r="C873" s="33"/>
      <c r="D873" s="7" t="s">
        <v>851</v>
      </c>
      <c r="E873" s="35"/>
    </row>
    <row r="874" spans="1:5">
      <c r="A874" s="32">
        <v>320724</v>
      </c>
      <c r="B874" s="7"/>
      <c r="C874" s="33"/>
      <c r="D874" s="7" t="s">
        <v>852</v>
      </c>
      <c r="E874" s="35"/>
    </row>
    <row r="875" spans="1:5">
      <c r="A875" s="32">
        <v>320800</v>
      </c>
      <c r="B875" s="7"/>
      <c r="C875" s="7" t="s">
        <v>853</v>
      </c>
      <c r="D875" s="7"/>
      <c r="E875" s="35"/>
    </row>
    <row r="876" spans="1:5">
      <c r="A876" s="32">
        <v>320802</v>
      </c>
      <c r="B876" s="7"/>
      <c r="C876" s="33"/>
      <c r="D876" s="7" t="s">
        <v>548</v>
      </c>
      <c r="E876" s="35"/>
    </row>
    <row r="877" spans="1:5">
      <c r="A877" s="32">
        <v>320803</v>
      </c>
      <c r="B877" s="7"/>
      <c r="C877" s="33"/>
      <c r="D877" s="7" t="s">
        <v>854</v>
      </c>
      <c r="E877" s="35"/>
    </row>
    <row r="878" spans="1:5">
      <c r="A878" s="32">
        <v>320804</v>
      </c>
      <c r="B878" s="7"/>
      <c r="C878" s="33"/>
      <c r="D878" s="7" t="s">
        <v>855</v>
      </c>
      <c r="E878" s="35"/>
    </row>
    <row r="879" spans="1:5">
      <c r="A879" s="32">
        <v>320811</v>
      </c>
      <c r="B879" s="7"/>
      <c r="C879" s="33"/>
      <c r="D879" s="7" t="s">
        <v>3196</v>
      </c>
      <c r="E879" s="35"/>
    </row>
    <row r="880" spans="1:5">
      <c r="A880" s="32">
        <v>320826</v>
      </c>
      <c r="B880" s="7"/>
      <c r="C880" s="33"/>
      <c r="D880" s="7" t="s">
        <v>858</v>
      </c>
      <c r="E880" s="35"/>
    </row>
    <row r="881" spans="1:5">
      <c r="A881" s="32">
        <v>320829</v>
      </c>
      <c r="B881" s="7"/>
      <c r="C881" s="33"/>
      <c r="D881" s="7" t="s">
        <v>3197</v>
      </c>
      <c r="E881" s="35"/>
    </row>
    <row r="882" spans="1:5">
      <c r="A882" s="32">
        <v>320830</v>
      </c>
      <c r="B882" s="7"/>
      <c r="C882" s="33"/>
      <c r="D882" s="7" t="s">
        <v>859</v>
      </c>
      <c r="E882" s="35"/>
    </row>
    <row r="883" spans="1:5">
      <c r="A883" s="32">
        <v>320831</v>
      </c>
      <c r="B883" s="7"/>
      <c r="C883" s="33"/>
      <c r="D883" s="7" t="s">
        <v>860</v>
      </c>
      <c r="E883" s="35"/>
    </row>
    <row r="884" spans="1:5">
      <c r="A884" s="32">
        <v>320900</v>
      </c>
      <c r="B884" s="7"/>
      <c r="C884" s="7" t="s">
        <v>861</v>
      </c>
      <c r="D884" s="7"/>
      <c r="E884" s="35"/>
    </row>
    <row r="885" spans="1:5">
      <c r="A885" s="32">
        <v>320902</v>
      </c>
      <c r="B885" s="7"/>
      <c r="C885" s="33"/>
      <c r="D885" s="7" t="s">
        <v>862</v>
      </c>
      <c r="E885" s="35"/>
    </row>
    <row r="886" spans="1:5">
      <c r="A886" s="32">
        <v>320903</v>
      </c>
      <c r="B886" s="7"/>
      <c r="C886" s="33"/>
      <c r="D886" s="7" t="s">
        <v>863</v>
      </c>
      <c r="E886" s="35"/>
    </row>
    <row r="887" spans="1:5">
      <c r="A887" s="32">
        <v>320904</v>
      </c>
      <c r="B887" s="7"/>
      <c r="C887" s="33"/>
      <c r="D887" s="7" t="s">
        <v>864</v>
      </c>
      <c r="E887" s="35"/>
    </row>
    <row r="888" spans="1:5">
      <c r="A888" s="32">
        <v>320921</v>
      </c>
      <c r="B888" s="7"/>
      <c r="C888" s="33"/>
      <c r="D888" s="7" t="s">
        <v>865</v>
      </c>
      <c r="E888" s="35"/>
    </row>
    <row r="889" spans="1:5">
      <c r="A889" s="32">
        <v>320922</v>
      </c>
      <c r="B889" s="7"/>
      <c r="C889" s="33"/>
      <c r="D889" s="7" t="s">
        <v>866</v>
      </c>
      <c r="E889" s="35"/>
    </row>
    <row r="890" spans="1:5">
      <c r="A890" s="32">
        <v>320923</v>
      </c>
      <c r="B890" s="7"/>
      <c r="C890" s="33"/>
      <c r="D890" s="7" t="s">
        <v>867</v>
      </c>
      <c r="E890" s="35"/>
    </row>
    <row r="891" spans="1:5">
      <c r="A891" s="32">
        <v>320924</v>
      </c>
      <c r="B891" s="7"/>
      <c r="C891" s="33"/>
      <c r="D891" s="7" t="s">
        <v>868</v>
      </c>
      <c r="E891" s="35"/>
    </row>
    <row r="892" spans="1:5">
      <c r="A892" s="32">
        <v>320925</v>
      </c>
      <c r="B892" s="7"/>
      <c r="C892" s="33"/>
      <c r="D892" s="7" t="s">
        <v>869</v>
      </c>
      <c r="E892" s="35"/>
    </row>
    <row r="893" spans="1:5">
      <c r="A893" s="32">
        <v>320981</v>
      </c>
      <c r="B893" s="7"/>
      <c r="C893" s="33"/>
      <c r="D893" s="7" t="s">
        <v>870</v>
      </c>
      <c r="E893" s="35"/>
    </row>
    <row r="894" spans="1:5">
      <c r="A894" s="32">
        <v>321000</v>
      </c>
      <c r="B894" s="7"/>
      <c r="C894" s="7" t="s">
        <v>871</v>
      </c>
      <c r="D894" s="7"/>
      <c r="E894" s="35"/>
    </row>
    <row r="895" spans="1:5">
      <c r="A895" s="32">
        <v>321002</v>
      </c>
      <c r="B895" s="7"/>
      <c r="C895" s="33"/>
      <c r="D895" s="7" t="s">
        <v>872</v>
      </c>
      <c r="E895" s="35"/>
    </row>
    <row r="896" spans="1:5">
      <c r="A896" s="32">
        <v>321003</v>
      </c>
      <c r="B896" s="7"/>
      <c r="C896" s="33"/>
      <c r="D896" s="7" t="s">
        <v>873</v>
      </c>
      <c r="E896" s="35"/>
    </row>
    <row r="897" spans="1:5">
      <c r="A897" s="32">
        <v>321012</v>
      </c>
      <c r="B897" s="7"/>
      <c r="C897" s="33"/>
      <c r="D897" s="7" t="s">
        <v>874</v>
      </c>
      <c r="E897" s="35"/>
    </row>
    <row r="898" spans="1:5">
      <c r="A898" s="32">
        <v>321023</v>
      </c>
      <c r="B898" s="7"/>
      <c r="C898" s="33"/>
      <c r="D898" s="7" t="s">
        <v>875</v>
      </c>
      <c r="E898" s="35"/>
    </row>
    <row r="899" spans="1:5">
      <c r="A899" s="32">
        <v>321081</v>
      </c>
      <c r="B899" s="7"/>
      <c r="C899" s="33"/>
      <c r="D899" s="7" t="s">
        <v>876</v>
      </c>
      <c r="E899" s="35"/>
    </row>
    <row r="900" spans="1:5">
      <c r="A900" s="32">
        <v>321084</v>
      </c>
      <c r="B900" s="7"/>
      <c r="C900" s="33"/>
      <c r="D900" s="7" t="s">
        <v>877</v>
      </c>
      <c r="E900" s="35"/>
    </row>
    <row r="901" spans="1:5">
      <c r="A901" s="32">
        <v>321100</v>
      </c>
      <c r="B901" s="7"/>
      <c r="C901" s="7" t="s">
        <v>878</v>
      </c>
      <c r="D901" s="7"/>
      <c r="E901" s="35"/>
    </row>
    <row r="902" spans="1:5">
      <c r="A902" s="32">
        <v>321102</v>
      </c>
      <c r="B902" s="7"/>
      <c r="C902" s="33"/>
      <c r="D902" s="7" t="s">
        <v>879</v>
      </c>
      <c r="E902" s="35"/>
    </row>
    <row r="903" spans="1:5">
      <c r="A903" s="32">
        <v>321111</v>
      </c>
      <c r="B903" s="7"/>
      <c r="C903" s="33"/>
      <c r="D903" s="7" t="s">
        <v>880</v>
      </c>
      <c r="E903" s="35"/>
    </row>
    <row r="904" spans="1:5">
      <c r="A904" s="32">
        <v>321112</v>
      </c>
      <c r="B904" s="7"/>
      <c r="C904" s="33"/>
      <c r="D904" s="7" t="s">
        <v>881</v>
      </c>
      <c r="E904" s="35"/>
    </row>
    <row r="905" spans="1:5">
      <c r="A905" s="32">
        <v>321181</v>
      </c>
      <c r="B905" s="7"/>
      <c r="C905" s="33"/>
      <c r="D905" s="7" t="s">
        <v>882</v>
      </c>
      <c r="E905" s="35"/>
    </row>
    <row r="906" spans="1:5">
      <c r="A906" s="32">
        <v>321182</v>
      </c>
      <c r="B906" s="7"/>
      <c r="C906" s="33"/>
      <c r="D906" s="7" t="s">
        <v>883</v>
      </c>
      <c r="E906" s="35"/>
    </row>
    <row r="907" spans="1:5">
      <c r="A907" s="32">
        <v>321183</v>
      </c>
      <c r="B907" s="7"/>
      <c r="C907" s="33"/>
      <c r="D907" s="7" t="s">
        <v>884</v>
      </c>
      <c r="E907" s="35"/>
    </row>
    <row r="908" spans="1:5">
      <c r="A908" s="32">
        <v>321200</v>
      </c>
      <c r="B908" s="7"/>
      <c r="C908" s="7" t="s">
        <v>885</v>
      </c>
      <c r="D908" s="7"/>
      <c r="E908" s="35"/>
    </row>
    <row r="909" spans="1:5">
      <c r="A909" s="32">
        <v>321202</v>
      </c>
      <c r="B909" s="7"/>
      <c r="C909" s="33"/>
      <c r="D909" s="7" t="s">
        <v>886</v>
      </c>
      <c r="E909" s="35"/>
    </row>
    <row r="910" spans="1:5">
      <c r="A910" s="32">
        <v>321203</v>
      </c>
      <c r="B910" s="7"/>
      <c r="C910" s="33"/>
      <c r="D910" s="7" t="s">
        <v>887</v>
      </c>
      <c r="E910" s="35"/>
    </row>
    <row r="911" spans="1:5">
      <c r="A911" s="32">
        <v>321204</v>
      </c>
      <c r="B911" s="7"/>
      <c r="C911" s="33"/>
      <c r="D911" s="7" t="s">
        <v>888</v>
      </c>
      <c r="E911" s="35"/>
    </row>
    <row r="912" spans="1:5">
      <c r="A912" s="32">
        <v>321281</v>
      </c>
      <c r="B912" s="7"/>
      <c r="C912" s="33"/>
      <c r="D912" s="7" t="s">
        <v>889</v>
      </c>
      <c r="E912" s="35"/>
    </row>
    <row r="913" spans="1:5">
      <c r="A913" s="32">
        <v>321282</v>
      </c>
      <c r="B913" s="7"/>
      <c r="C913" s="33"/>
      <c r="D913" s="7" t="s">
        <v>890</v>
      </c>
      <c r="E913" s="35"/>
    </row>
    <row r="914" spans="1:5">
      <c r="A914" s="32">
        <v>321283</v>
      </c>
      <c r="B914" s="7"/>
      <c r="C914" s="33"/>
      <c r="D914" s="7" t="s">
        <v>891</v>
      </c>
      <c r="E914" s="35"/>
    </row>
    <row r="915" spans="1:5">
      <c r="A915" s="32">
        <v>321300</v>
      </c>
      <c r="B915" s="7"/>
      <c r="C915" s="7" t="s">
        <v>892</v>
      </c>
      <c r="D915" s="7"/>
      <c r="E915" s="35"/>
    </row>
    <row r="916" spans="1:5">
      <c r="A916" s="32">
        <v>321302</v>
      </c>
      <c r="B916" s="7"/>
      <c r="C916" s="33"/>
      <c r="D916" s="7" t="s">
        <v>893</v>
      </c>
      <c r="E916" s="35"/>
    </row>
    <row r="917" spans="1:5">
      <c r="A917" s="32">
        <v>321311</v>
      </c>
      <c r="B917" s="7"/>
      <c r="C917" s="33"/>
      <c r="D917" s="7" t="s">
        <v>894</v>
      </c>
      <c r="E917" s="35"/>
    </row>
    <row r="918" spans="1:5">
      <c r="A918" s="32">
        <v>321322</v>
      </c>
      <c r="B918" s="7"/>
      <c r="C918" s="33"/>
      <c r="D918" s="7" t="s">
        <v>895</v>
      </c>
      <c r="E918" s="35"/>
    </row>
    <row r="919" spans="1:5">
      <c r="A919" s="32">
        <v>321323</v>
      </c>
      <c r="B919" s="7"/>
      <c r="C919" s="33"/>
      <c r="D919" s="7" t="s">
        <v>896</v>
      </c>
      <c r="E919" s="35"/>
    </row>
    <row r="920" spans="1:5">
      <c r="A920" s="32">
        <v>321324</v>
      </c>
      <c r="B920" s="7"/>
      <c r="C920" s="33"/>
      <c r="D920" s="7" t="s">
        <v>897</v>
      </c>
      <c r="E920" s="35"/>
    </row>
    <row r="921" spans="1:5">
      <c r="A921" s="32">
        <v>330000</v>
      </c>
      <c r="B921" s="7" t="s">
        <v>898</v>
      </c>
      <c r="C921" s="33"/>
      <c r="D921" s="7"/>
      <c r="E921" s="35"/>
    </row>
    <row r="922" spans="1:5">
      <c r="A922" s="32">
        <v>330100</v>
      </c>
      <c r="B922" s="7"/>
      <c r="C922" s="7" t="s">
        <v>899</v>
      </c>
      <c r="D922" s="7"/>
      <c r="E922" s="35"/>
    </row>
    <row r="923" spans="1:5">
      <c r="A923" s="32">
        <v>330102</v>
      </c>
      <c r="B923" s="7"/>
      <c r="C923" s="33"/>
      <c r="D923" s="7" t="s">
        <v>900</v>
      </c>
      <c r="E923" s="35"/>
    </row>
    <row r="924" spans="1:5">
      <c r="A924" s="32">
        <v>330103</v>
      </c>
      <c r="B924" s="7"/>
      <c r="C924" s="33"/>
      <c r="D924" s="7" t="s">
        <v>901</v>
      </c>
      <c r="E924" s="35"/>
    </row>
    <row r="925" spans="1:5">
      <c r="A925" s="32">
        <v>330104</v>
      </c>
      <c r="B925" s="7"/>
      <c r="C925" s="33"/>
      <c r="D925" s="7" t="s">
        <v>902</v>
      </c>
      <c r="E925" s="35"/>
    </row>
    <row r="926" spans="1:5">
      <c r="A926" s="32">
        <v>330105</v>
      </c>
      <c r="B926" s="7"/>
      <c r="C926" s="33"/>
      <c r="D926" s="7" t="s">
        <v>903</v>
      </c>
      <c r="E926" s="35"/>
    </row>
    <row r="927" spans="1:5">
      <c r="A927" s="32">
        <v>330106</v>
      </c>
      <c r="B927" s="7"/>
      <c r="C927" s="33"/>
      <c r="D927" s="7" t="s">
        <v>904</v>
      </c>
      <c r="E927" s="35"/>
    </row>
    <row r="928" spans="1:5">
      <c r="A928" s="32">
        <v>330108</v>
      </c>
      <c r="B928" s="7"/>
      <c r="C928" s="33"/>
      <c r="D928" s="7" t="s">
        <v>905</v>
      </c>
      <c r="E928" s="35"/>
    </row>
    <row r="929" spans="1:5">
      <c r="A929" s="32">
        <v>330109</v>
      </c>
      <c r="B929" s="7"/>
      <c r="C929" s="33"/>
      <c r="D929" s="7" t="s">
        <v>906</v>
      </c>
      <c r="E929" s="35"/>
    </row>
    <row r="930" spans="1:5">
      <c r="A930" s="32">
        <v>330110</v>
      </c>
      <c r="B930" s="7"/>
      <c r="C930" s="33"/>
      <c r="D930" s="7" t="s">
        <v>907</v>
      </c>
      <c r="E930" s="35"/>
    </row>
    <row r="931" spans="1:5">
      <c r="A931" s="32">
        <v>330111</v>
      </c>
      <c r="B931" s="7"/>
      <c r="C931" s="33"/>
      <c r="D931" s="7" t="s">
        <v>908</v>
      </c>
      <c r="E931" s="35"/>
    </row>
    <row r="932" spans="1:5">
      <c r="A932" s="32">
        <v>330122</v>
      </c>
      <c r="B932" s="7"/>
      <c r="C932" s="33"/>
      <c r="D932" s="7" t="s">
        <v>909</v>
      </c>
      <c r="E932" s="35"/>
    </row>
    <row r="933" spans="1:5">
      <c r="A933" s="32">
        <v>330127</v>
      </c>
      <c r="B933" s="7"/>
      <c r="C933" s="33"/>
      <c r="D933" s="7" t="s">
        <v>910</v>
      </c>
      <c r="E933" s="35"/>
    </row>
    <row r="934" spans="1:5">
      <c r="A934" s="32">
        <v>330182</v>
      </c>
      <c r="B934" s="7"/>
      <c r="C934" s="33"/>
      <c r="D934" s="7" t="s">
        <v>911</v>
      </c>
      <c r="E934" s="35"/>
    </row>
    <row r="935" spans="1:5">
      <c r="A935" s="32">
        <v>330185</v>
      </c>
      <c r="B935" s="7"/>
      <c r="C935" s="33"/>
      <c r="D935" s="7" t="s">
        <v>912</v>
      </c>
      <c r="E935" s="35"/>
    </row>
    <row r="936" spans="1:5">
      <c r="A936" s="32">
        <v>330200</v>
      </c>
      <c r="B936" s="7"/>
      <c r="C936" s="7" t="s">
        <v>913</v>
      </c>
      <c r="D936" s="7"/>
      <c r="E936" s="35"/>
    </row>
    <row r="937" spans="1:5">
      <c r="A937" s="32">
        <v>330203</v>
      </c>
      <c r="B937" s="7"/>
      <c r="C937" s="33"/>
      <c r="D937" s="7" t="s">
        <v>914</v>
      </c>
      <c r="E937" s="35"/>
    </row>
    <row r="938" spans="1:5">
      <c r="A938" s="32">
        <v>330204</v>
      </c>
      <c r="B938" s="7"/>
      <c r="C938" s="33"/>
      <c r="D938" s="7" t="s">
        <v>3198</v>
      </c>
      <c r="E938" s="35"/>
    </row>
    <row r="939" spans="1:5">
      <c r="A939" s="32">
        <v>330205</v>
      </c>
      <c r="B939" s="7"/>
      <c r="C939" s="33"/>
      <c r="D939" s="7" t="s">
        <v>915</v>
      </c>
      <c r="E939" s="35"/>
    </row>
    <row r="940" spans="1:5">
      <c r="A940" s="32">
        <v>330206</v>
      </c>
      <c r="B940" s="7"/>
      <c r="C940" s="33"/>
      <c r="D940" s="7" t="s">
        <v>916</v>
      </c>
      <c r="E940" s="35"/>
    </row>
    <row r="941" spans="1:5">
      <c r="A941" s="32">
        <v>330211</v>
      </c>
      <c r="B941" s="7"/>
      <c r="C941" s="33"/>
      <c r="D941" s="7" t="s">
        <v>917</v>
      </c>
      <c r="E941" s="35"/>
    </row>
    <row r="942" spans="1:5">
      <c r="A942" s="32">
        <v>330212</v>
      </c>
      <c r="B942" s="7"/>
      <c r="C942" s="33"/>
      <c r="D942" s="7" t="s">
        <v>918</v>
      </c>
      <c r="E942" s="35"/>
    </row>
    <row r="943" spans="1:5">
      <c r="A943" s="32">
        <v>330225</v>
      </c>
      <c r="B943" s="7"/>
      <c r="C943" s="33"/>
      <c r="D943" s="7" t="s">
        <v>920</v>
      </c>
      <c r="E943" s="35"/>
    </row>
    <row r="944" spans="1:5">
      <c r="A944" s="32">
        <v>330226</v>
      </c>
      <c r="B944" s="7"/>
      <c r="C944" s="33"/>
      <c r="D944" s="7" t="s">
        <v>921</v>
      </c>
      <c r="E944" s="35"/>
    </row>
    <row r="945" spans="1:5">
      <c r="A945" s="32">
        <v>330281</v>
      </c>
      <c r="B945" s="7"/>
      <c r="C945" s="33"/>
      <c r="D945" s="7" t="s">
        <v>922</v>
      </c>
      <c r="E945" s="35"/>
    </row>
    <row r="946" spans="1:5">
      <c r="A946" s="32">
        <v>330282</v>
      </c>
      <c r="B946" s="7"/>
      <c r="C946" s="33"/>
      <c r="D946" s="7" t="s">
        <v>923</v>
      </c>
      <c r="E946" s="35"/>
    </row>
    <row r="947" spans="1:5">
      <c r="A947" s="32">
        <v>330283</v>
      </c>
      <c r="B947" s="7"/>
      <c r="C947" s="33"/>
      <c r="D947" s="7" t="s">
        <v>3199</v>
      </c>
      <c r="E947" s="35"/>
    </row>
    <row r="948" spans="1:5">
      <c r="A948" s="32">
        <v>330300</v>
      </c>
      <c r="B948" s="7"/>
      <c r="C948" s="7" t="s">
        <v>924</v>
      </c>
      <c r="D948" s="7"/>
      <c r="E948" s="35"/>
    </row>
    <row r="949" spans="1:5">
      <c r="A949" s="32">
        <v>330302</v>
      </c>
      <c r="B949" s="7"/>
      <c r="C949" s="33"/>
      <c r="D949" s="7" t="s">
        <v>925</v>
      </c>
      <c r="E949" s="35"/>
    </row>
    <row r="950" spans="1:5">
      <c r="A950" s="32">
        <v>330303</v>
      </c>
      <c r="B950" s="7"/>
      <c r="C950" s="33"/>
      <c r="D950" s="7" t="s">
        <v>926</v>
      </c>
      <c r="E950" s="35"/>
    </row>
    <row r="951" spans="1:5">
      <c r="A951" s="32">
        <v>330304</v>
      </c>
      <c r="B951" s="7"/>
      <c r="C951" s="33"/>
      <c r="D951" s="7" t="s">
        <v>927</v>
      </c>
      <c r="E951" s="35"/>
    </row>
    <row r="952" spans="1:5">
      <c r="A952" s="32">
        <v>330305</v>
      </c>
      <c r="B952" s="7"/>
      <c r="C952" s="33"/>
      <c r="D952" s="7" t="s">
        <v>928</v>
      </c>
      <c r="E952" s="35"/>
    </row>
    <row r="953" spans="1:5">
      <c r="A953" s="32">
        <v>330324</v>
      </c>
      <c r="B953" s="7"/>
      <c r="C953" s="33"/>
      <c r="D953" s="7" t="s">
        <v>929</v>
      </c>
      <c r="E953" s="35"/>
    </row>
    <row r="954" spans="1:5">
      <c r="A954" s="32">
        <v>330326</v>
      </c>
      <c r="B954" s="7"/>
      <c r="C954" s="33"/>
      <c r="D954" s="7" t="s">
        <v>930</v>
      </c>
      <c r="E954" s="35"/>
    </row>
    <row r="955" spans="1:5">
      <c r="A955" s="32">
        <v>330327</v>
      </c>
      <c r="B955" s="7"/>
      <c r="C955" s="33"/>
      <c r="D955" s="7" t="s">
        <v>931</v>
      </c>
      <c r="E955" s="35"/>
    </row>
    <row r="956" spans="1:5">
      <c r="A956" s="32">
        <v>330328</v>
      </c>
      <c r="B956" s="7"/>
      <c r="C956" s="33"/>
      <c r="D956" s="7" t="s">
        <v>932</v>
      </c>
      <c r="E956" s="35"/>
    </row>
    <row r="957" spans="1:5">
      <c r="A957" s="32">
        <v>330329</v>
      </c>
      <c r="B957" s="7"/>
      <c r="C957" s="33"/>
      <c r="D957" s="7" t="s">
        <v>933</v>
      </c>
      <c r="E957" s="35"/>
    </row>
    <row r="958" spans="1:5">
      <c r="A958" s="32">
        <v>330381</v>
      </c>
      <c r="B958" s="7"/>
      <c r="C958" s="33"/>
      <c r="D958" s="7" t="s">
        <v>934</v>
      </c>
      <c r="E958" s="35"/>
    </row>
    <row r="959" spans="1:5">
      <c r="A959" s="32">
        <v>330382</v>
      </c>
      <c r="B959" s="7"/>
      <c r="C959" s="33"/>
      <c r="D959" s="7" t="s">
        <v>935</v>
      </c>
      <c r="E959" s="35"/>
    </row>
    <row r="960" spans="1:5">
      <c r="A960" s="32">
        <v>330400</v>
      </c>
      <c r="B960" s="7"/>
      <c r="C960" s="7" t="s">
        <v>936</v>
      </c>
      <c r="D960" s="7"/>
      <c r="E960" s="35"/>
    </row>
    <row r="961" spans="1:5">
      <c r="A961" s="32">
        <v>330402</v>
      </c>
      <c r="B961" s="7"/>
      <c r="C961" s="33"/>
      <c r="D961" s="7" t="s">
        <v>937</v>
      </c>
      <c r="E961" s="35"/>
    </row>
    <row r="962" spans="1:5">
      <c r="A962" s="32">
        <v>330411</v>
      </c>
      <c r="B962" s="7"/>
      <c r="C962" s="33"/>
      <c r="D962" s="7" t="s">
        <v>938</v>
      </c>
      <c r="E962" s="35"/>
    </row>
    <row r="963" spans="1:5">
      <c r="A963" s="32">
        <v>330421</v>
      </c>
      <c r="B963" s="7"/>
      <c r="C963" s="33"/>
      <c r="D963" s="7" t="s">
        <v>939</v>
      </c>
      <c r="E963" s="35"/>
    </row>
    <row r="964" spans="1:5">
      <c r="A964" s="32">
        <v>330424</v>
      </c>
      <c r="B964" s="7"/>
      <c r="C964" s="33"/>
      <c r="D964" s="7" t="s">
        <v>940</v>
      </c>
      <c r="E964" s="35"/>
    </row>
    <row r="965" spans="1:5">
      <c r="A965" s="32">
        <v>330481</v>
      </c>
      <c r="B965" s="7"/>
      <c r="C965" s="33"/>
      <c r="D965" s="7" t="s">
        <v>941</v>
      </c>
      <c r="E965" s="35"/>
    </row>
    <row r="966" spans="1:5">
      <c r="A966" s="32">
        <v>330482</v>
      </c>
      <c r="B966" s="7"/>
      <c r="C966" s="33"/>
      <c r="D966" s="7" t="s">
        <v>942</v>
      </c>
      <c r="E966" s="35"/>
    </row>
    <row r="967" spans="1:5">
      <c r="A967" s="32">
        <v>330483</v>
      </c>
      <c r="B967" s="7"/>
      <c r="C967" s="33"/>
      <c r="D967" s="7" t="s">
        <v>943</v>
      </c>
      <c r="E967" s="35"/>
    </row>
    <row r="968" spans="1:5">
      <c r="A968" s="32">
        <v>330500</v>
      </c>
      <c r="B968" s="7"/>
      <c r="C968" s="7" t="s">
        <v>944</v>
      </c>
      <c r="D968" s="7"/>
      <c r="E968" s="35"/>
    </row>
    <row r="969" spans="1:5">
      <c r="A969" s="32">
        <v>330502</v>
      </c>
      <c r="B969" s="7"/>
      <c r="C969" s="33"/>
      <c r="D969" s="7" t="s">
        <v>945</v>
      </c>
      <c r="E969" s="35"/>
    </row>
    <row r="970" spans="1:5">
      <c r="A970" s="32">
        <v>330503</v>
      </c>
      <c r="B970" s="7"/>
      <c r="C970" s="33"/>
      <c r="D970" s="7" t="s">
        <v>946</v>
      </c>
      <c r="E970" s="35"/>
    </row>
    <row r="971" spans="1:5">
      <c r="A971" s="32">
        <v>330521</v>
      </c>
      <c r="B971" s="7"/>
      <c r="C971" s="33"/>
      <c r="D971" s="7" t="s">
        <v>947</v>
      </c>
      <c r="E971" s="35"/>
    </row>
    <row r="972" spans="1:5">
      <c r="A972" s="32">
        <v>330522</v>
      </c>
      <c r="B972" s="7"/>
      <c r="C972" s="33"/>
      <c r="D972" s="7" t="s">
        <v>948</v>
      </c>
      <c r="E972" s="35"/>
    </row>
    <row r="973" spans="1:5">
      <c r="A973" s="32">
        <v>330523</v>
      </c>
      <c r="B973" s="7"/>
      <c r="C973" s="33"/>
      <c r="D973" s="7" t="s">
        <v>949</v>
      </c>
      <c r="E973" s="35"/>
    </row>
    <row r="974" spans="1:5">
      <c r="A974" s="32">
        <v>330600</v>
      </c>
      <c r="B974" s="7"/>
      <c r="C974" s="7" t="s">
        <v>950</v>
      </c>
      <c r="D974" s="7"/>
      <c r="E974" s="35"/>
    </row>
    <row r="975" spans="1:5">
      <c r="A975" s="32">
        <v>330602</v>
      </c>
      <c r="B975" s="7"/>
      <c r="C975" s="33"/>
      <c r="D975" s="7" t="s">
        <v>951</v>
      </c>
      <c r="E975" s="35"/>
    </row>
    <row r="976" spans="1:5">
      <c r="A976" s="32">
        <v>330603</v>
      </c>
      <c r="B976" s="7"/>
      <c r="C976" s="33"/>
      <c r="D976" s="7" t="s">
        <v>952</v>
      </c>
      <c r="E976" s="35"/>
    </row>
    <row r="977" spans="1:5">
      <c r="A977" s="32">
        <v>330604</v>
      </c>
      <c r="B977" s="7"/>
      <c r="C977" s="33"/>
      <c r="D977" s="7" t="s">
        <v>953</v>
      </c>
      <c r="E977" s="35"/>
    </row>
    <row r="978" spans="1:5">
      <c r="A978" s="32">
        <v>330624</v>
      </c>
      <c r="B978" s="7"/>
      <c r="C978" s="33"/>
      <c r="D978" s="7" t="s">
        <v>954</v>
      </c>
      <c r="E978" s="35"/>
    </row>
    <row r="979" spans="1:5">
      <c r="A979" s="32">
        <v>330681</v>
      </c>
      <c r="B979" s="7"/>
      <c r="C979" s="33"/>
      <c r="D979" s="7" t="s">
        <v>955</v>
      </c>
      <c r="E979" s="35"/>
    </row>
    <row r="980" spans="1:5">
      <c r="A980" s="32">
        <v>330683</v>
      </c>
      <c r="B980" s="7"/>
      <c r="C980" s="33"/>
      <c r="D980" s="7" t="s">
        <v>956</v>
      </c>
      <c r="E980" s="35"/>
    </row>
    <row r="981" spans="1:5">
      <c r="A981" s="32">
        <v>330700</v>
      </c>
      <c r="B981" s="7"/>
      <c r="C981" s="7" t="s">
        <v>957</v>
      </c>
      <c r="D981" s="7"/>
      <c r="E981" s="35"/>
    </row>
    <row r="982" spans="1:5">
      <c r="A982" s="32">
        <v>330702</v>
      </c>
      <c r="B982" s="7"/>
      <c r="C982" s="33"/>
      <c r="D982" s="7" t="s">
        <v>958</v>
      </c>
      <c r="E982" s="35"/>
    </row>
    <row r="983" spans="1:5">
      <c r="A983" s="32">
        <v>330703</v>
      </c>
      <c r="B983" s="7"/>
      <c r="C983" s="33"/>
      <c r="D983" s="7" t="s">
        <v>959</v>
      </c>
      <c r="E983" s="35"/>
    </row>
    <row r="984" spans="1:5">
      <c r="A984" s="32">
        <v>330723</v>
      </c>
      <c r="B984" s="7"/>
      <c r="C984" s="33"/>
      <c r="D984" s="7" t="s">
        <v>960</v>
      </c>
      <c r="E984" s="35"/>
    </row>
    <row r="985" spans="1:5">
      <c r="A985" s="32">
        <v>330726</v>
      </c>
      <c r="B985" s="7"/>
      <c r="C985" s="33"/>
      <c r="D985" s="7" t="s">
        <v>961</v>
      </c>
      <c r="E985" s="35"/>
    </row>
    <row r="986" spans="1:5">
      <c r="A986" s="32">
        <v>330727</v>
      </c>
      <c r="B986" s="7"/>
      <c r="C986" s="33"/>
      <c r="D986" s="7" t="s">
        <v>962</v>
      </c>
      <c r="E986" s="35"/>
    </row>
    <row r="987" spans="1:5">
      <c r="A987" s="32">
        <v>330781</v>
      </c>
      <c r="B987" s="7"/>
      <c r="C987" s="33"/>
      <c r="D987" s="7" t="s">
        <v>963</v>
      </c>
      <c r="E987" s="35"/>
    </row>
    <row r="988" spans="1:5">
      <c r="A988" s="32">
        <v>330782</v>
      </c>
      <c r="B988" s="7"/>
      <c r="C988" s="33"/>
      <c r="D988" s="7" t="s">
        <v>964</v>
      </c>
      <c r="E988" s="35"/>
    </row>
    <row r="989" spans="1:5">
      <c r="A989" s="32">
        <v>330783</v>
      </c>
      <c r="B989" s="7"/>
      <c r="C989" s="33"/>
      <c r="D989" s="7" t="s">
        <v>965</v>
      </c>
      <c r="E989" s="35"/>
    </row>
    <row r="990" spans="1:5">
      <c r="A990" s="32">
        <v>330784</v>
      </c>
      <c r="B990" s="7"/>
      <c r="C990" s="33"/>
      <c r="D990" s="7" t="s">
        <v>966</v>
      </c>
      <c r="E990" s="35"/>
    </row>
    <row r="991" spans="1:5">
      <c r="A991" s="32">
        <v>330800</v>
      </c>
      <c r="B991" s="7"/>
      <c r="C991" s="7" t="s">
        <v>967</v>
      </c>
      <c r="D991" s="7"/>
      <c r="E991" s="35"/>
    </row>
    <row r="992" spans="1:5">
      <c r="A992" s="32">
        <v>330802</v>
      </c>
      <c r="B992" s="7"/>
      <c r="C992" s="33"/>
      <c r="D992" s="7" t="s">
        <v>968</v>
      </c>
      <c r="E992" s="35"/>
    </row>
    <row r="993" spans="1:5">
      <c r="A993" s="32">
        <v>330803</v>
      </c>
      <c r="B993" s="7"/>
      <c r="C993" s="33"/>
      <c r="D993" s="7" t="s">
        <v>969</v>
      </c>
      <c r="E993" s="35"/>
    </row>
    <row r="994" spans="1:5">
      <c r="A994" s="32">
        <v>330822</v>
      </c>
      <c r="B994" s="7"/>
      <c r="C994" s="33"/>
      <c r="D994" s="7" t="s">
        <v>970</v>
      </c>
      <c r="E994" s="35"/>
    </row>
    <row r="995" spans="1:5">
      <c r="A995" s="32">
        <v>330824</v>
      </c>
      <c r="B995" s="7"/>
      <c r="C995" s="33"/>
      <c r="D995" s="7" t="s">
        <v>971</v>
      </c>
      <c r="E995" s="35"/>
    </row>
    <row r="996" spans="1:5">
      <c r="A996" s="32">
        <v>330825</v>
      </c>
      <c r="B996" s="7"/>
      <c r="C996" s="33"/>
      <c r="D996" s="7" t="s">
        <v>972</v>
      </c>
      <c r="E996" s="35"/>
    </row>
    <row r="997" spans="1:5">
      <c r="A997" s="32">
        <v>330881</v>
      </c>
      <c r="B997" s="7"/>
      <c r="C997" s="33"/>
      <c r="D997" s="7" t="s">
        <v>973</v>
      </c>
      <c r="E997" s="35"/>
    </row>
    <row r="998" spans="1:5">
      <c r="A998" s="32">
        <v>330900</v>
      </c>
      <c r="B998" s="7"/>
      <c r="C998" s="7" t="s">
        <v>974</v>
      </c>
      <c r="D998" s="7"/>
      <c r="E998" s="35"/>
    </row>
    <row r="999" spans="1:5">
      <c r="A999" s="32">
        <v>330902</v>
      </c>
      <c r="B999" s="7"/>
      <c r="C999" s="33"/>
      <c r="D999" s="7" t="s">
        <v>975</v>
      </c>
      <c r="E999" s="35"/>
    </row>
    <row r="1000" spans="1:5">
      <c r="A1000" s="32">
        <v>330903</v>
      </c>
      <c r="B1000" s="7"/>
      <c r="C1000" s="33"/>
      <c r="D1000" s="7" t="s">
        <v>780</v>
      </c>
      <c r="E1000" s="35"/>
    </row>
    <row r="1001" spans="1:5">
      <c r="A1001" s="32">
        <v>330921</v>
      </c>
      <c r="B1001" s="7"/>
      <c r="C1001" s="33"/>
      <c r="D1001" s="7" t="s">
        <v>976</v>
      </c>
      <c r="E1001" s="35"/>
    </row>
    <row r="1002" spans="1:5">
      <c r="A1002" s="32">
        <v>330922</v>
      </c>
      <c r="B1002" s="7"/>
      <c r="C1002" s="33"/>
      <c r="D1002" s="7" t="s">
        <v>977</v>
      </c>
      <c r="E1002" s="35"/>
    </row>
    <row r="1003" spans="1:5">
      <c r="A1003" s="32">
        <v>331000</v>
      </c>
      <c r="B1003" s="7"/>
      <c r="C1003" s="7" t="s">
        <v>978</v>
      </c>
      <c r="D1003" s="7"/>
      <c r="E1003" s="35"/>
    </row>
    <row r="1004" spans="1:5">
      <c r="A1004" s="32">
        <v>331002</v>
      </c>
      <c r="B1004" s="7"/>
      <c r="C1004" s="33"/>
      <c r="D1004" s="7" t="s">
        <v>979</v>
      </c>
      <c r="E1004" s="35"/>
    </row>
    <row r="1005" spans="1:5">
      <c r="A1005" s="32">
        <v>331003</v>
      </c>
      <c r="B1005" s="7"/>
      <c r="C1005" s="33"/>
      <c r="D1005" s="7" t="s">
        <v>980</v>
      </c>
      <c r="E1005" s="35"/>
    </row>
    <row r="1006" spans="1:5">
      <c r="A1006" s="32">
        <v>331004</v>
      </c>
      <c r="B1006" s="7"/>
      <c r="C1006" s="33"/>
      <c r="D1006" s="7" t="s">
        <v>981</v>
      </c>
      <c r="E1006" s="35"/>
    </row>
    <row r="1007" spans="1:5">
      <c r="A1007" s="32">
        <v>331021</v>
      </c>
      <c r="B1007" s="7"/>
      <c r="C1007" s="33"/>
      <c r="D1007" s="7" t="s">
        <v>982</v>
      </c>
      <c r="E1007" s="35"/>
    </row>
    <row r="1008" spans="1:5">
      <c r="A1008" s="32">
        <v>331022</v>
      </c>
      <c r="B1008" s="7"/>
      <c r="C1008" s="33"/>
      <c r="D1008" s="7" t="s">
        <v>983</v>
      </c>
      <c r="E1008" s="35"/>
    </row>
    <row r="1009" spans="1:5">
      <c r="A1009" s="32">
        <v>331023</v>
      </c>
      <c r="B1009" s="7"/>
      <c r="C1009" s="33"/>
      <c r="D1009" s="7" t="s">
        <v>984</v>
      </c>
      <c r="E1009" s="35"/>
    </row>
    <row r="1010" spans="1:5">
      <c r="A1010" s="32">
        <v>331024</v>
      </c>
      <c r="B1010" s="7"/>
      <c r="C1010" s="33"/>
      <c r="D1010" s="7" t="s">
        <v>985</v>
      </c>
      <c r="E1010" s="35"/>
    </row>
    <row r="1011" spans="1:5">
      <c r="A1011" s="32">
        <v>331081</v>
      </c>
      <c r="B1011" s="7"/>
      <c r="C1011" s="33"/>
      <c r="D1011" s="7" t="s">
        <v>986</v>
      </c>
      <c r="E1011" s="35"/>
    </row>
    <row r="1012" spans="1:5">
      <c r="A1012" s="32">
        <v>331082</v>
      </c>
      <c r="B1012" s="7"/>
      <c r="C1012" s="33"/>
      <c r="D1012" s="7" t="s">
        <v>987</v>
      </c>
      <c r="E1012" s="35"/>
    </row>
    <row r="1013" spans="1:5">
      <c r="A1013" s="32">
        <v>331100</v>
      </c>
      <c r="B1013" s="7"/>
      <c r="C1013" s="7" t="s">
        <v>988</v>
      </c>
      <c r="D1013" s="7"/>
      <c r="E1013" s="35"/>
    </row>
    <row r="1014" spans="1:5">
      <c r="A1014" s="32">
        <v>331102</v>
      </c>
      <c r="B1014" s="7"/>
      <c r="C1014" s="33"/>
      <c r="D1014" s="7" t="s">
        <v>989</v>
      </c>
      <c r="E1014" s="35"/>
    </row>
    <row r="1015" spans="1:5">
      <c r="A1015" s="32">
        <v>331121</v>
      </c>
      <c r="B1015" s="7"/>
      <c r="C1015" s="33"/>
      <c r="D1015" s="7" t="s">
        <v>990</v>
      </c>
      <c r="E1015" s="35"/>
    </row>
    <row r="1016" spans="1:5">
      <c r="A1016" s="32">
        <v>331122</v>
      </c>
      <c r="B1016" s="7"/>
      <c r="C1016" s="33"/>
      <c r="D1016" s="7" t="s">
        <v>991</v>
      </c>
      <c r="E1016" s="35"/>
    </row>
    <row r="1017" spans="1:5">
      <c r="A1017" s="32">
        <v>331123</v>
      </c>
      <c r="B1017" s="7"/>
      <c r="C1017" s="33"/>
      <c r="D1017" s="7" t="s">
        <v>992</v>
      </c>
      <c r="E1017" s="35"/>
    </row>
    <row r="1018" spans="1:5">
      <c r="A1018" s="32">
        <v>331124</v>
      </c>
      <c r="B1018" s="7"/>
      <c r="C1018" s="33"/>
      <c r="D1018" s="7" t="s">
        <v>993</v>
      </c>
      <c r="E1018" s="35"/>
    </row>
    <row r="1019" spans="1:5">
      <c r="A1019" s="32">
        <v>331125</v>
      </c>
      <c r="B1019" s="7"/>
      <c r="C1019" s="33"/>
      <c r="D1019" s="7" t="s">
        <v>994</v>
      </c>
      <c r="E1019" s="35"/>
    </row>
    <row r="1020" spans="1:5">
      <c r="A1020" s="32">
        <v>331126</v>
      </c>
      <c r="B1020" s="7"/>
      <c r="C1020" s="33"/>
      <c r="D1020" s="7" t="s">
        <v>995</v>
      </c>
      <c r="E1020" s="35"/>
    </row>
    <row r="1021" spans="1:5">
      <c r="A1021" s="32">
        <v>331127</v>
      </c>
      <c r="B1021" s="7"/>
      <c r="C1021" s="33"/>
      <c r="D1021" s="7" t="s">
        <v>996</v>
      </c>
      <c r="E1021" s="35"/>
    </row>
    <row r="1022" spans="1:5">
      <c r="A1022" s="32">
        <v>331181</v>
      </c>
      <c r="B1022" s="7"/>
      <c r="C1022" s="33"/>
      <c r="D1022" s="7" t="s">
        <v>997</v>
      </c>
      <c r="E1022" s="35"/>
    </row>
    <row r="1023" spans="1:5">
      <c r="A1023" s="32">
        <v>340000</v>
      </c>
      <c r="B1023" s="7" t="s">
        <v>998</v>
      </c>
      <c r="C1023" s="33"/>
      <c r="D1023" s="7"/>
      <c r="E1023" s="35"/>
    </row>
    <row r="1024" spans="1:5">
      <c r="A1024" s="32">
        <v>340100</v>
      </c>
      <c r="B1024" s="7"/>
      <c r="C1024" s="7" t="s">
        <v>999</v>
      </c>
      <c r="D1024" s="7"/>
      <c r="E1024" s="35"/>
    </row>
    <row r="1025" spans="1:5">
      <c r="A1025" s="32">
        <v>340102</v>
      </c>
      <c r="B1025" s="7"/>
      <c r="C1025" s="33"/>
      <c r="D1025" s="7" t="s">
        <v>1000</v>
      </c>
      <c r="E1025" s="35"/>
    </row>
    <row r="1026" spans="1:5">
      <c r="A1026" s="32">
        <v>340103</v>
      </c>
      <c r="B1026" s="7"/>
      <c r="C1026" s="33"/>
      <c r="D1026" s="7" t="s">
        <v>1001</v>
      </c>
      <c r="E1026" s="35"/>
    </row>
    <row r="1027" spans="1:5">
      <c r="A1027" s="32">
        <v>340104</v>
      </c>
      <c r="B1027" s="7"/>
      <c r="C1027" s="33"/>
      <c r="D1027" s="7" t="s">
        <v>1002</v>
      </c>
      <c r="E1027" s="35"/>
    </row>
    <row r="1028" spans="1:5">
      <c r="A1028" s="32">
        <v>340111</v>
      </c>
      <c r="B1028" s="7"/>
      <c r="C1028" s="33"/>
      <c r="D1028" s="7" t="s">
        <v>1003</v>
      </c>
      <c r="E1028" s="35"/>
    </row>
    <row r="1029" spans="1:5">
      <c r="A1029" s="32">
        <v>340121</v>
      </c>
      <c r="B1029" s="7"/>
      <c r="C1029" s="33"/>
      <c r="D1029" s="7" t="s">
        <v>1004</v>
      </c>
      <c r="E1029" s="35"/>
    </row>
    <row r="1030" spans="1:5">
      <c r="A1030" s="32">
        <v>340122</v>
      </c>
      <c r="B1030" s="7"/>
      <c r="C1030" s="33"/>
      <c r="D1030" s="7" t="s">
        <v>1005</v>
      </c>
      <c r="E1030" s="35"/>
    </row>
    <row r="1031" spans="1:5">
      <c r="A1031" s="32">
        <v>340123</v>
      </c>
      <c r="B1031" s="7"/>
      <c r="C1031" s="33"/>
      <c r="D1031" s="7" t="s">
        <v>1006</v>
      </c>
      <c r="E1031" s="35"/>
    </row>
    <row r="1032" spans="1:5">
      <c r="A1032" s="32">
        <v>340124</v>
      </c>
      <c r="B1032" s="7"/>
      <c r="C1032" s="33"/>
      <c r="D1032" s="7" t="s">
        <v>1007</v>
      </c>
      <c r="E1032" s="35"/>
    </row>
    <row r="1033" spans="1:5">
      <c r="A1033" s="32">
        <v>340181</v>
      </c>
      <c r="B1033" s="7"/>
      <c r="C1033" s="33"/>
      <c r="D1033" s="7" t="s">
        <v>1008</v>
      </c>
      <c r="E1033" s="35"/>
    </row>
    <row r="1034" spans="1:5">
      <c r="A1034" s="32">
        <v>340200</v>
      </c>
      <c r="B1034" s="7"/>
      <c r="C1034" s="7" t="s">
        <v>1009</v>
      </c>
      <c r="D1034" s="7"/>
      <c r="E1034" s="35"/>
    </row>
    <row r="1035" spans="1:5">
      <c r="A1035" s="32">
        <v>340202</v>
      </c>
      <c r="B1035" s="7"/>
      <c r="C1035" s="33"/>
      <c r="D1035" s="7" t="s">
        <v>1010</v>
      </c>
      <c r="E1035" s="35"/>
    </row>
    <row r="1036" spans="1:5">
      <c r="A1036" s="32">
        <v>340203</v>
      </c>
      <c r="B1036" s="7"/>
      <c r="C1036" s="33"/>
      <c r="D1036" s="7" t="s">
        <v>1011</v>
      </c>
      <c r="E1036" s="35"/>
    </row>
    <row r="1037" spans="1:5">
      <c r="A1037" s="32">
        <v>340207</v>
      </c>
      <c r="B1037" s="7"/>
      <c r="C1037" s="33"/>
      <c r="D1037" s="7" t="s">
        <v>1012</v>
      </c>
      <c r="E1037" s="35"/>
    </row>
    <row r="1038" spans="1:5">
      <c r="A1038" s="32">
        <v>340208</v>
      </c>
      <c r="B1038" s="7"/>
      <c r="C1038" s="33"/>
      <c r="D1038" s="7" t="s">
        <v>1013</v>
      </c>
      <c r="E1038" s="35"/>
    </row>
    <row r="1039" spans="1:5">
      <c r="A1039" s="32">
        <v>340221</v>
      </c>
      <c r="B1039" s="7"/>
      <c r="C1039" s="33"/>
      <c r="D1039" s="7" t="s">
        <v>1014</v>
      </c>
      <c r="E1039" s="35"/>
    </row>
    <row r="1040" spans="1:5">
      <c r="A1040" s="32">
        <v>340222</v>
      </c>
      <c r="B1040" s="7"/>
      <c r="C1040" s="33"/>
      <c r="D1040" s="7" t="s">
        <v>1015</v>
      </c>
      <c r="E1040" s="35"/>
    </row>
    <row r="1041" spans="1:5">
      <c r="A1041" s="32">
        <v>340223</v>
      </c>
      <c r="B1041" s="7"/>
      <c r="C1041" s="33"/>
      <c r="D1041" s="7" t="s">
        <v>1016</v>
      </c>
      <c r="E1041" s="35"/>
    </row>
    <row r="1042" spans="1:5">
      <c r="A1042" s="32">
        <v>340225</v>
      </c>
      <c r="B1042" s="7"/>
      <c r="C1042" s="33"/>
      <c r="D1042" s="7" t="s">
        <v>1017</v>
      </c>
      <c r="E1042" s="35"/>
    </row>
    <row r="1043" spans="1:5">
      <c r="A1043" s="32">
        <v>340300</v>
      </c>
      <c r="B1043" s="7"/>
      <c r="C1043" s="7" t="s">
        <v>1018</v>
      </c>
      <c r="D1043" s="7"/>
      <c r="E1043" s="35"/>
    </row>
    <row r="1044" spans="1:5">
      <c r="A1044" s="32">
        <v>340302</v>
      </c>
      <c r="B1044" s="7"/>
      <c r="C1044" s="33"/>
      <c r="D1044" s="7" t="s">
        <v>1019</v>
      </c>
      <c r="E1044" s="35"/>
    </row>
    <row r="1045" spans="1:5">
      <c r="A1045" s="32">
        <v>340303</v>
      </c>
      <c r="B1045" s="7"/>
      <c r="C1045" s="33"/>
      <c r="D1045" s="7" t="s">
        <v>1020</v>
      </c>
      <c r="E1045" s="35"/>
    </row>
    <row r="1046" spans="1:5">
      <c r="A1046" s="32">
        <v>340304</v>
      </c>
      <c r="B1046" s="7"/>
      <c r="C1046" s="33"/>
      <c r="D1046" s="7" t="s">
        <v>1021</v>
      </c>
      <c r="E1046" s="35"/>
    </row>
    <row r="1047" spans="1:5">
      <c r="A1047" s="32">
        <v>340311</v>
      </c>
      <c r="B1047" s="7"/>
      <c r="C1047" s="33"/>
      <c r="D1047" s="7" t="s">
        <v>1022</v>
      </c>
      <c r="E1047" s="35"/>
    </row>
    <row r="1048" spans="1:5">
      <c r="A1048" s="32">
        <v>340321</v>
      </c>
      <c r="B1048" s="7"/>
      <c r="C1048" s="33"/>
      <c r="D1048" s="7" t="s">
        <v>1023</v>
      </c>
      <c r="E1048" s="35"/>
    </row>
    <row r="1049" spans="1:5">
      <c r="A1049" s="32">
        <v>340322</v>
      </c>
      <c r="B1049" s="7"/>
      <c r="C1049" s="33"/>
      <c r="D1049" s="7" t="s">
        <v>1024</v>
      </c>
      <c r="E1049" s="35"/>
    </row>
    <row r="1050" spans="1:5">
      <c r="A1050" s="32">
        <v>340323</v>
      </c>
      <c r="B1050" s="7"/>
      <c r="C1050" s="33"/>
      <c r="D1050" s="7" t="s">
        <v>1025</v>
      </c>
      <c r="E1050" s="35"/>
    </row>
    <row r="1051" spans="1:5">
      <c r="A1051" s="32">
        <v>340400</v>
      </c>
      <c r="B1051" s="7"/>
      <c r="C1051" s="7" t="s">
        <v>1026</v>
      </c>
      <c r="D1051" s="7"/>
      <c r="E1051" s="35"/>
    </row>
    <row r="1052" spans="1:5">
      <c r="A1052" s="32">
        <v>340402</v>
      </c>
      <c r="B1052" s="7"/>
      <c r="C1052" s="33"/>
      <c r="D1052" s="7" t="s">
        <v>1027</v>
      </c>
      <c r="E1052" s="35"/>
    </row>
    <row r="1053" spans="1:5">
      <c r="A1053" s="32">
        <v>340403</v>
      </c>
      <c r="B1053" s="7"/>
      <c r="C1053" s="33"/>
      <c r="D1053" s="7" t="s">
        <v>1028</v>
      </c>
      <c r="E1053" s="35"/>
    </row>
    <row r="1054" spans="1:5">
      <c r="A1054" s="32">
        <v>340404</v>
      </c>
      <c r="B1054" s="7"/>
      <c r="C1054" s="33"/>
      <c r="D1054" s="7" t="s">
        <v>1029</v>
      </c>
      <c r="E1054" s="35"/>
    </row>
    <row r="1055" spans="1:5">
      <c r="A1055" s="32">
        <v>340405</v>
      </c>
      <c r="B1055" s="7"/>
      <c r="C1055" s="33"/>
      <c r="D1055" s="7" t="s">
        <v>1030</v>
      </c>
      <c r="E1055" s="35"/>
    </row>
    <row r="1056" spans="1:5">
      <c r="A1056" s="32">
        <v>340406</v>
      </c>
      <c r="B1056" s="7"/>
      <c r="C1056" s="33"/>
      <c r="D1056" s="7" t="s">
        <v>1031</v>
      </c>
      <c r="E1056" s="35"/>
    </row>
    <row r="1057" spans="1:5">
      <c r="A1057" s="32">
        <v>340421</v>
      </c>
      <c r="B1057" s="7"/>
      <c r="C1057" s="33"/>
      <c r="D1057" s="7" t="s">
        <v>1032</v>
      </c>
      <c r="E1057" s="35"/>
    </row>
    <row r="1058" spans="1:5">
      <c r="A1058" s="32">
        <v>340422</v>
      </c>
      <c r="B1058" s="7"/>
      <c r="C1058" s="33"/>
      <c r="D1058" s="7" t="s">
        <v>1033</v>
      </c>
      <c r="E1058" s="35"/>
    </row>
    <row r="1059" spans="1:5">
      <c r="A1059" s="32">
        <v>340500</v>
      </c>
      <c r="B1059" s="7"/>
      <c r="C1059" s="7" t="s">
        <v>1034</v>
      </c>
      <c r="D1059" s="7"/>
      <c r="E1059" s="35"/>
    </row>
    <row r="1060" spans="1:5">
      <c r="A1060" s="32">
        <v>340503</v>
      </c>
      <c r="B1060" s="7"/>
      <c r="C1060" s="33"/>
      <c r="D1060" s="7" t="s">
        <v>1035</v>
      </c>
      <c r="E1060" s="35"/>
    </row>
    <row r="1061" spans="1:5">
      <c r="A1061" s="32">
        <v>340504</v>
      </c>
      <c r="B1061" s="7"/>
      <c r="C1061" s="33"/>
      <c r="D1061" s="7" t="s">
        <v>1036</v>
      </c>
      <c r="E1061" s="35"/>
    </row>
    <row r="1062" spans="1:5">
      <c r="A1062" s="32">
        <v>340506</v>
      </c>
      <c r="B1062" s="7"/>
      <c r="C1062" s="33"/>
      <c r="D1062" s="7" t="s">
        <v>1037</v>
      </c>
      <c r="E1062" s="35"/>
    </row>
    <row r="1063" spans="1:5">
      <c r="A1063" s="32">
        <v>340521</v>
      </c>
      <c r="B1063" s="7"/>
      <c r="C1063" s="33"/>
      <c r="D1063" s="7" t="s">
        <v>1038</v>
      </c>
      <c r="E1063" s="35"/>
    </row>
    <row r="1064" spans="1:5">
      <c r="A1064" s="32">
        <v>340522</v>
      </c>
      <c r="B1064" s="7"/>
      <c r="C1064" s="33"/>
      <c r="D1064" s="7" t="s">
        <v>1039</v>
      </c>
      <c r="E1064" s="35"/>
    </row>
    <row r="1065" spans="1:5">
      <c r="A1065" s="32">
        <v>340523</v>
      </c>
      <c r="B1065" s="7"/>
      <c r="C1065" s="33"/>
      <c r="D1065" s="7" t="s">
        <v>1040</v>
      </c>
      <c r="E1065" s="35"/>
    </row>
    <row r="1066" spans="1:5">
      <c r="A1066" s="32">
        <v>340600</v>
      </c>
      <c r="B1066" s="7"/>
      <c r="C1066" s="7" t="s">
        <v>1041</v>
      </c>
      <c r="D1066" s="7"/>
      <c r="E1066" s="35"/>
    </row>
    <row r="1067" spans="1:5">
      <c r="A1067" s="32">
        <v>340602</v>
      </c>
      <c r="B1067" s="7"/>
      <c r="C1067" s="33"/>
      <c r="D1067" s="7" t="s">
        <v>1042</v>
      </c>
      <c r="E1067" s="35"/>
    </row>
    <row r="1068" spans="1:5">
      <c r="A1068" s="32">
        <v>340603</v>
      </c>
      <c r="B1068" s="7"/>
      <c r="C1068" s="33"/>
      <c r="D1068" s="7" t="s">
        <v>1043</v>
      </c>
      <c r="E1068" s="35"/>
    </row>
    <row r="1069" spans="1:5">
      <c r="A1069" s="32">
        <v>340604</v>
      </c>
      <c r="B1069" s="7"/>
      <c r="C1069" s="33"/>
      <c r="D1069" s="7" t="s">
        <v>1044</v>
      </c>
      <c r="E1069" s="35"/>
    </row>
    <row r="1070" spans="1:5">
      <c r="A1070" s="32">
        <v>340621</v>
      </c>
      <c r="B1070" s="7"/>
      <c r="C1070" s="33"/>
      <c r="D1070" s="7" t="s">
        <v>1045</v>
      </c>
      <c r="E1070" s="35"/>
    </row>
    <row r="1071" spans="1:5">
      <c r="A1071" s="32">
        <v>340700</v>
      </c>
      <c r="B1071" s="7"/>
      <c r="C1071" s="7" t="s">
        <v>1046</v>
      </c>
      <c r="D1071" s="7"/>
      <c r="E1071" s="35"/>
    </row>
    <row r="1072" spans="1:5">
      <c r="A1072" s="32">
        <v>340705</v>
      </c>
      <c r="B1072" s="7"/>
      <c r="C1072" s="33"/>
      <c r="D1072" s="7" t="s">
        <v>1047</v>
      </c>
      <c r="E1072" s="35"/>
    </row>
    <row r="1073" spans="1:5">
      <c r="A1073" s="32">
        <v>340706</v>
      </c>
      <c r="B1073" s="7"/>
      <c r="C1073" s="33"/>
      <c r="D1073" s="7" t="s">
        <v>1048</v>
      </c>
      <c r="E1073" s="35"/>
    </row>
    <row r="1074" spans="1:5">
      <c r="A1074" s="32">
        <v>340711</v>
      </c>
      <c r="B1074" s="7"/>
      <c r="C1074" s="33"/>
      <c r="D1074" s="7" t="s">
        <v>239</v>
      </c>
      <c r="E1074" s="35"/>
    </row>
    <row r="1075" spans="1:5">
      <c r="A1075" s="32">
        <v>340722</v>
      </c>
      <c r="B1075" s="7"/>
      <c r="C1075" s="33"/>
      <c r="D1075" s="7" t="s">
        <v>1049</v>
      </c>
      <c r="E1075" s="35"/>
    </row>
    <row r="1076" spans="1:5">
      <c r="A1076" s="32">
        <v>340800</v>
      </c>
      <c r="B1076" s="7"/>
      <c r="C1076" s="7" t="s">
        <v>1050</v>
      </c>
      <c r="D1076" s="7"/>
      <c r="E1076" s="35"/>
    </row>
    <row r="1077" spans="1:5">
      <c r="A1077" s="32">
        <v>340802</v>
      </c>
      <c r="B1077" s="7"/>
      <c r="C1077" s="33"/>
      <c r="D1077" s="7" t="s">
        <v>1051</v>
      </c>
      <c r="E1077" s="35"/>
    </row>
    <row r="1078" spans="1:5">
      <c r="A1078" s="32">
        <v>340803</v>
      </c>
      <c r="B1078" s="7"/>
      <c r="C1078" s="33"/>
      <c r="D1078" s="7" t="s">
        <v>1052</v>
      </c>
      <c r="E1078" s="35"/>
    </row>
    <row r="1079" spans="1:5">
      <c r="A1079" s="32">
        <v>340811</v>
      </c>
      <c r="B1079" s="7"/>
      <c r="C1079" s="33"/>
      <c r="D1079" s="7" t="s">
        <v>1053</v>
      </c>
      <c r="E1079" s="35"/>
    </row>
    <row r="1080" spans="1:5">
      <c r="A1080" s="32">
        <v>340822</v>
      </c>
      <c r="B1080" s="7"/>
      <c r="C1080" s="33"/>
      <c r="D1080" s="7" t="s">
        <v>1054</v>
      </c>
      <c r="E1080" s="35"/>
    </row>
    <row r="1081" spans="1:5">
      <c r="A1081" s="32">
        <v>340824</v>
      </c>
      <c r="B1081" s="7"/>
      <c r="C1081" s="33"/>
      <c r="D1081" s="7" t="s">
        <v>1055</v>
      </c>
      <c r="E1081" s="35"/>
    </row>
    <row r="1082" spans="1:5">
      <c r="A1082" s="32">
        <v>340825</v>
      </c>
      <c r="B1082" s="7"/>
      <c r="C1082" s="33"/>
      <c r="D1082" s="7" t="s">
        <v>1056</v>
      </c>
      <c r="E1082" s="35"/>
    </row>
    <row r="1083" spans="1:5">
      <c r="A1083" s="32">
        <v>340826</v>
      </c>
      <c r="B1083" s="7"/>
      <c r="C1083" s="33"/>
      <c r="D1083" s="7" t="s">
        <v>1057</v>
      </c>
      <c r="E1083" s="35"/>
    </row>
    <row r="1084" spans="1:5">
      <c r="A1084" s="32">
        <v>340827</v>
      </c>
      <c r="B1084" s="7"/>
      <c r="C1084" s="33"/>
      <c r="D1084" s="7" t="s">
        <v>1058</v>
      </c>
      <c r="E1084" s="35"/>
    </row>
    <row r="1085" spans="1:5">
      <c r="A1085" s="32">
        <v>340828</v>
      </c>
      <c r="B1085" s="7"/>
      <c r="C1085" s="33"/>
      <c r="D1085" s="7" t="s">
        <v>1059</v>
      </c>
      <c r="E1085" s="35"/>
    </row>
    <row r="1086" spans="1:5">
      <c r="A1086" s="32">
        <v>340881</v>
      </c>
      <c r="B1086" s="7"/>
      <c r="C1086" s="33"/>
      <c r="D1086" s="7" t="s">
        <v>1060</v>
      </c>
      <c r="E1086" s="35"/>
    </row>
    <row r="1087" spans="1:5">
      <c r="A1087" s="32">
        <v>341000</v>
      </c>
      <c r="B1087" s="7"/>
      <c r="C1087" s="7" t="s">
        <v>1061</v>
      </c>
      <c r="D1087" s="7"/>
      <c r="E1087" s="35"/>
    </row>
    <row r="1088" spans="1:5">
      <c r="A1088" s="32">
        <v>341002</v>
      </c>
      <c r="B1088" s="7"/>
      <c r="C1088" s="33"/>
      <c r="D1088" s="7" t="s">
        <v>1062</v>
      </c>
      <c r="E1088" s="35"/>
    </row>
    <row r="1089" spans="1:5">
      <c r="A1089" s="32">
        <v>341003</v>
      </c>
      <c r="B1089" s="7"/>
      <c r="C1089" s="33"/>
      <c r="D1089" s="7" t="s">
        <v>1063</v>
      </c>
      <c r="E1089" s="35"/>
    </row>
    <row r="1090" spans="1:5">
      <c r="A1090" s="32">
        <v>341004</v>
      </c>
      <c r="B1090" s="7"/>
      <c r="C1090" s="33"/>
      <c r="D1090" s="7" t="s">
        <v>1064</v>
      </c>
      <c r="E1090" s="35"/>
    </row>
    <row r="1091" spans="1:5">
      <c r="A1091" s="32">
        <v>341021</v>
      </c>
      <c r="B1091" s="7"/>
      <c r="C1091" s="33"/>
      <c r="D1091" s="7" t="s">
        <v>1065</v>
      </c>
      <c r="E1091" s="35"/>
    </row>
    <row r="1092" spans="1:5">
      <c r="A1092" s="32">
        <v>341022</v>
      </c>
      <c r="B1092" s="7"/>
      <c r="C1092" s="33"/>
      <c r="D1092" s="7" t="s">
        <v>1066</v>
      </c>
      <c r="E1092" s="35"/>
    </row>
    <row r="1093" spans="1:5">
      <c r="A1093" s="32">
        <v>341023</v>
      </c>
      <c r="B1093" s="7"/>
      <c r="C1093" s="33"/>
      <c r="D1093" s="7" t="s">
        <v>1067</v>
      </c>
      <c r="E1093" s="35"/>
    </row>
    <row r="1094" spans="1:5">
      <c r="A1094" s="32">
        <v>341024</v>
      </c>
      <c r="B1094" s="7"/>
      <c r="C1094" s="33"/>
      <c r="D1094" s="7" t="s">
        <v>1068</v>
      </c>
      <c r="E1094" s="35"/>
    </row>
    <row r="1095" spans="1:5">
      <c r="A1095" s="32">
        <v>341100</v>
      </c>
      <c r="B1095" s="7"/>
      <c r="C1095" s="7" t="s">
        <v>1069</v>
      </c>
      <c r="D1095" s="7"/>
      <c r="E1095" s="35"/>
    </row>
    <row r="1096" spans="1:5">
      <c r="A1096" s="32">
        <v>341102</v>
      </c>
      <c r="B1096" s="7"/>
      <c r="C1096" s="33"/>
      <c r="D1096" s="7" t="s">
        <v>1070</v>
      </c>
      <c r="E1096" s="35"/>
    </row>
    <row r="1097" spans="1:5">
      <c r="A1097" s="32">
        <v>341103</v>
      </c>
      <c r="B1097" s="7"/>
      <c r="C1097" s="33"/>
      <c r="D1097" s="7" t="s">
        <v>1071</v>
      </c>
      <c r="E1097" s="35"/>
    </row>
    <row r="1098" spans="1:5">
      <c r="A1098" s="32">
        <v>341122</v>
      </c>
      <c r="B1098" s="7"/>
      <c r="C1098" s="33"/>
      <c r="D1098" s="7" t="s">
        <v>1072</v>
      </c>
      <c r="E1098" s="35"/>
    </row>
    <row r="1099" spans="1:5">
      <c r="A1099" s="32">
        <v>341124</v>
      </c>
      <c r="B1099" s="7"/>
      <c r="C1099" s="33"/>
      <c r="D1099" s="7" t="s">
        <v>1073</v>
      </c>
      <c r="E1099" s="35"/>
    </row>
    <row r="1100" spans="1:5">
      <c r="A1100" s="32">
        <v>341125</v>
      </c>
      <c r="B1100" s="7"/>
      <c r="C1100" s="33"/>
      <c r="D1100" s="7" t="s">
        <v>1074</v>
      </c>
      <c r="E1100" s="35"/>
    </row>
    <row r="1101" spans="1:5">
      <c r="A1101" s="32">
        <v>341126</v>
      </c>
      <c r="B1101" s="7"/>
      <c r="C1101" s="33"/>
      <c r="D1101" s="7" t="s">
        <v>1075</v>
      </c>
      <c r="E1101" s="35"/>
    </row>
    <row r="1102" spans="1:5">
      <c r="A1102" s="32">
        <v>341181</v>
      </c>
      <c r="B1102" s="7"/>
      <c r="C1102" s="33"/>
      <c r="D1102" s="7" t="s">
        <v>1076</v>
      </c>
      <c r="E1102" s="35"/>
    </row>
    <row r="1103" spans="1:5">
      <c r="A1103" s="32">
        <v>341182</v>
      </c>
      <c r="B1103" s="7"/>
      <c r="C1103" s="33"/>
      <c r="D1103" s="7" t="s">
        <v>1077</v>
      </c>
      <c r="E1103" s="35"/>
    </row>
    <row r="1104" spans="1:5">
      <c r="A1104" s="32">
        <v>341200</v>
      </c>
      <c r="B1104" s="7"/>
      <c r="C1104" s="7" t="s">
        <v>1078</v>
      </c>
      <c r="D1104" s="7"/>
      <c r="E1104" s="35"/>
    </row>
    <row r="1105" spans="1:5">
      <c r="A1105" s="32">
        <v>341202</v>
      </c>
      <c r="B1105" s="7"/>
      <c r="C1105" s="33"/>
      <c r="D1105" s="7" t="s">
        <v>1079</v>
      </c>
      <c r="E1105" s="35"/>
    </row>
    <row r="1106" spans="1:5">
      <c r="A1106" s="32">
        <v>341203</v>
      </c>
      <c r="B1106" s="7"/>
      <c r="C1106" s="33"/>
      <c r="D1106" s="7" t="s">
        <v>1080</v>
      </c>
      <c r="E1106" s="35"/>
    </row>
    <row r="1107" spans="1:5">
      <c r="A1107" s="32">
        <v>341204</v>
      </c>
      <c r="B1107" s="7"/>
      <c r="C1107" s="33"/>
      <c r="D1107" s="7" t="s">
        <v>1081</v>
      </c>
      <c r="E1107" s="35"/>
    </row>
    <row r="1108" spans="1:5">
      <c r="A1108" s="32">
        <v>341221</v>
      </c>
      <c r="B1108" s="7"/>
      <c r="C1108" s="33"/>
      <c r="D1108" s="7" t="s">
        <v>1082</v>
      </c>
      <c r="E1108" s="35"/>
    </row>
    <row r="1109" spans="1:5">
      <c r="A1109" s="32">
        <v>341222</v>
      </c>
      <c r="B1109" s="7"/>
      <c r="C1109" s="33"/>
      <c r="D1109" s="7" t="s">
        <v>1083</v>
      </c>
      <c r="E1109" s="35"/>
    </row>
    <row r="1110" spans="1:5">
      <c r="A1110" s="32">
        <v>341225</v>
      </c>
      <c r="B1110" s="7"/>
      <c r="C1110" s="33"/>
      <c r="D1110" s="7" t="s">
        <v>1084</v>
      </c>
      <c r="E1110" s="35"/>
    </row>
    <row r="1111" spans="1:5">
      <c r="A1111" s="32">
        <v>341226</v>
      </c>
      <c r="B1111" s="7"/>
      <c r="C1111" s="33"/>
      <c r="D1111" s="7" t="s">
        <v>1085</v>
      </c>
      <c r="E1111" s="35"/>
    </row>
    <row r="1112" spans="1:5">
      <c r="A1112" s="32">
        <v>341282</v>
      </c>
      <c r="B1112" s="7"/>
      <c r="C1112" s="33"/>
      <c r="D1112" s="7" t="s">
        <v>1086</v>
      </c>
      <c r="E1112" s="35"/>
    </row>
    <row r="1113" spans="1:5">
      <c r="A1113" s="32">
        <v>341300</v>
      </c>
      <c r="B1113" s="7"/>
      <c r="C1113" s="7" t="s">
        <v>1087</v>
      </c>
      <c r="D1113" s="7"/>
      <c r="E1113" s="35"/>
    </row>
    <row r="1114" spans="1:5">
      <c r="A1114" s="32">
        <v>341302</v>
      </c>
      <c r="B1114" s="7"/>
      <c r="C1114" s="33"/>
      <c r="D1114" s="7" t="s">
        <v>1088</v>
      </c>
      <c r="E1114" s="35"/>
    </row>
    <row r="1115" spans="1:5">
      <c r="A1115" s="32">
        <v>341321</v>
      </c>
      <c r="B1115" s="7"/>
      <c r="C1115" s="33"/>
      <c r="D1115" s="7" t="s">
        <v>1089</v>
      </c>
      <c r="E1115" s="35"/>
    </row>
    <row r="1116" spans="1:5">
      <c r="A1116" s="32">
        <v>341322</v>
      </c>
      <c r="B1116" s="7"/>
      <c r="C1116" s="33"/>
      <c r="D1116" s="7" t="s">
        <v>1090</v>
      </c>
      <c r="E1116" s="35"/>
    </row>
    <row r="1117" spans="1:5">
      <c r="A1117" s="32">
        <v>341323</v>
      </c>
      <c r="B1117" s="7"/>
      <c r="C1117" s="33"/>
      <c r="D1117" s="7" t="s">
        <v>1091</v>
      </c>
      <c r="E1117" s="35"/>
    </row>
    <row r="1118" spans="1:5">
      <c r="A1118" s="32">
        <v>341324</v>
      </c>
      <c r="B1118" s="7"/>
      <c r="C1118" s="33"/>
      <c r="D1118" s="7" t="s">
        <v>1092</v>
      </c>
      <c r="E1118" s="35"/>
    </row>
    <row r="1119" spans="1:5">
      <c r="A1119" s="32">
        <v>341500</v>
      </c>
      <c r="B1119" s="7"/>
      <c r="C1119" s="7" t="s">
        <v>1093</v>
      </c>
      <c r="D1119" s="7"/>
      <c r="E1119" s="35"/>
    </row>
    <row r="1120" spans="1:5">
      <c r="A1120" s="32">
        <v>341502</v>
      </c>
      <c r="B1120" s="7"/>
      <c r="C1120" s="33"/>
      <c r="D1120" s="7" t="s">
        <v>1094</v>
      </c>
      <c r="E1120" s="35"/>
    </row>
    <row r="1121" spans="1:5">
      <c r="A1121" s="32">
        <v>341503</v>
      </c>
      <c r="B1121" s="7"/>
      <c r="C1121" s="33"/>
      <c r="D1121" s="7" t="s">
        <v>1095</v>
      </c>
      <c r="E1121" s="35"/>
    </row>
    <row r="1122" spans="1:5">
      <c r="A1122" s="32">
        <v>341504</v>
      </c>
      <c r="B1122" s="7"/>
      <c r="C1122" s="33"/>
      <c r="D1122" s="7" t="s">
        <v>1096</v>
      </c>
      <c r="E1122" s="35"/>
    </row>
    <row r="1123" spans="1:5">
      <c r="A1123" s="32">
        <v>341522</v>
      </c>
      <c r="B1123" s="7"/>
      <c r="C1123" s="33"/>
      <c r="D1123" s="7" t="s">
        <v>1097</v>
      </c>
      <c r="E1123" s="35"/>
    </row>
    <row r="1124" spans="1:5">
      <c r="A1124" s="32">
        <v>341523</v>
      </c>
      <c r="B1124" s="7"/>
      <c r="C1124" s="33"/>
      <c r="D1124" s="7" t="s">
        <v>1098</v>
      </c>
      <c r="E1124" s="35"/>
    </row>
    <row r="1125" spans="1:5">
      <c r="A1125" s="32">
        <v>341524</v>
      </c>
      <c r="B1125" s="7"/>
      <c r="C1125" s="33"/>
      <c r="D1125" s="7" t="s">
        <v>1099</v>
      </c>
      <c r="E1125" s="35"/>
    </row>
    <row r="1126" spans="1:5">
      <c r="A1126" s="32">
        <v>341525</v>
      </c>
      <c r="B1126" s="7"/>
      <c r="C1126" s="33"/>
      <c r="D1126" s="7" t="s">
        <v>1100</v>
      </c>
      <c r="E1126" s="35"/>
    </row>
    <row r="1127" spans="1:5">
      <c r="A1127" s="32">
        <v>341600</v>
      </c>
      <c r="B1127" s="7"/>
      <c r="C1127" s="7" t="s">
        <v>1101</v>
      </c>
      <c r="D1127" s="7"/>
      <c r="E1127" s="35"/>
    </row>
    <row r="1128" spans="1:5">
      <c r="A1128" s="32">
        <v>341602</v>
      </c>
      <c r="B1128" s="7"/>
      <c r="C1128" s="33"/>
      <c r="D1128" s="7" t="s">
        <v>1102</v>
      </c>
      <c r="E1128" s="35"/>
    </row>
    <row r="1129" spans="1:5">
      <c r="A1129" s="32">
        <v>341621</v>
      </c>
      <c r="B1129" s="7"/>
      <c r="C1129" s="33"/>
      <c r="D1129" s="7" t="s">
        <v>1103</v>
      </c>
      <c r="E1129" s="35"/>
    </row>
    <row r="1130" spans="1:5">
      <c r="A1130" s="32">
        <v>341622</v>
      </c>
      <c r="B1130" s="7"/>
      <c r="C1130" s="33"/>
      <c r="D1130" s="7" t="s">
        <v>1104</v>
      </c>
      <c r="E1130" s="35"/>
    </row>
    <row r="1131" spans="1:5">
      <c r="A1131" s="32">
        <v>341623</v>
      </c>
      <c r="B1131" s="7"/>
      <c r="C1131" s="33"/>
      <c r="D1131" s="7" t="s">
        <v>1105</v>
      </c>
      <c r="E1131" s="35"/>
    </row>
    <row r="1132" spans="1:5">
      <c r="A1132" s="32">
        <v>341700</v>
      </c>
      <c r="B1132" s="7"/>
      <c r="C1132" s="7" t="s">
        <v>1106</v>
      </c>
      <c r="D1132" s="7"/>
      <c r="E1132" s="35"/>
    </row>
    <row r="1133" spans="1:5">
      <c r="A1133" s="32">
        <v>341702</v>
      </c>
      <c r="B1133" s="7"/>
      <c r="C1133" s="33"/>
      <c r="D1133" s="7" t="s">
        <v>1107</v>
      </c>
      <c r="E1133" s="35"/>
    </row>
    <row r="1134" spans="1:5">
      <c r="A1134" s="32">
        <v>341721</v>
      </c>
      <c r="B1134" s="7"/>
      <c r="C1134" s="33"/>
      <c r="D1134" s="7" t="s">
        <v>1108</v>
      </c>
      <c r="E1134" s="35"/>
    </row>
    <row r="1135" spans="1:5">
      <c r="A1135" s="32">
        <v>341722</v>
      </c>
      <c r="B1135" s="7"/>
      <c r="C1135" s="33"/>
      <c r="D1135" s="7" t="s">
        <v>1109</v>
      </c>
      <c r="E1135" s="35"/>
    </row>
    <row r="1136" spans="1:5">
      <c r="A1136" s="32">
        <v>341723</v>
      </c>
      <c r="B1136" s="7"/>
      <c r="C1136" s="33"/>
      <c r="D1136" s="7" t="s">
        <v>1110</v>
      </c>
      <c r="E1136" s="35"/>
    </row>
    <row r="1137" spans="1:5">
      <c r="A1137" s="32">
        <v>341800</v>
      </c>
      <c r="B1137" s="7"/>
      <c r="C1137" s="7" t="s">
        <v>1111</v>
      </c>
      <c r="D1137" s="7"/>
      <c r="E1137" s="35"/>
    </row>
    <row r="1138" spans="1:5">
      <c r="A1138" s="32">
        <v>341802</v>
      </c>
      <c r="B1138" s="7"/>
      <c r="C1138" s="33"/>
      <c r="D1138" s="7" t="s">
        <v>1112</v>
      </c>
      <c r="E1138" s="35"/>
    </row>
    <row r="1139" spans="1:5">
      <c r="A1139" s="32">
        <v>341821</v>
      </c>
      <c r="B1139" s="7"/>
      <c r="C1139" s="33"/>
      <c r="D1139" s="7" t="s">
        <v>1113</v>
      </c>
      <c r="E1139" s="35"/>
    </row>
    <row r="1140" spans="1:5">
      <c r="A1140" s="32">
        <v>341822</v>
      </c>
      <c r="B1140" s="7"/>
      <c r="C1140" s="33"/>
      <c r="D1140" s="7" t="s">
        <v>1114</v>
      </c>
      <c r="E1140" s="35"/>
    </row>
    <row r="1141" spans="1:5">
      <c r="A1141" s="32">
        <v>341823</v>
      </c>
      <c r="B1141" s="7"/>
      <c r="C1141" s="33"/>
      <c r="D1141" s="7" t="s">
        <v>1115</v>
      </c>
      <c r="E1141" s="35"/>
    </row>
    <row r="1142" spans="1:5">
      <c r="A1142" s="32">
        <v>341824</v>
      </c>
      <c r="B1142" s="7"/>
      <c r="C1142" s="33"/>
      <c r="D1142" s="7" t="s">
        <v>1116</v>
      </c>
      <c r="E1142" s="35"/>
    </row>
    <row r="1143" spans="1:5">
      <c r="A1143" s="32">
        <v>341825</v>
      </c>
      <c r="B1143" s="7"/>
      <c r="C1143" s="33"/>
      <c r="D1143" s="7" t="s">
        <v>1117</v>
      </c>
      <c r="E1143" s="35"/>
    </row>
    <row r="1144" spans="1:5">
      <c r="A1144" s="32">
        <v>341881</v>
      </c>
      <c r="B1144" s="7"/>
      <c r="C1144" s="33"/>
      <c r="D1144" s="7" t="s">
        <v>1118</v>
      </c>
      <c r="E1144" s="35"/>
    </row>
    <row r="1145" spans="1:5">
      <c r="A1145" s="32">
        <v>350000</v>
      </c>
      <c r="B1145" s="7" t="s">
        <v>1119</v>
      </c>
      <c r="C1145" s="33"/>
      <c r="D1145" s="7"/>
      <c r="E1145" s="35"/>
    </row>
    <row r="1146" spans="1:5">
      <c r="A1146" s="32">
        <v>350100</v>
      </c>
      <c r="B1146" s="7"/>
      <c r="C1146" s="7" t="s">
        <v>1120</v>
      </c>
      <c r="D1146" s="7"/>
      <c r="E1146" s="35"/>
    </row>
    <row r="1147" spans="1:5">
      <c r="A1147" s="32">
        <v>350102</v>
      </c>
      <c r="B1147" s="7"/>
      <c r="C1147" s="33"/>
      <c r="D1147" s="7" t="s">
        <v>796</v>
      </c>
      <c r="E1147" s="35"/>
    </row>
    <row r="1148" spans="1:5">
      <c r="A1148" s="32">
        <v>350103</v>
      </c>
      <c r="B1148" s="7"/>
      <c r="C1148" s="33"/>
      <c r="D1148" s="7" t="s">
        <v>1121</v>
      </c>
      <c r="E1148" s="35"/>
    </row>
    <row r="1149" spans="1:5">
      <c r="A1149" s="32">
        <v>350104</v>
      </c>
      <c r="B1149" s="7"/>
      <c r="C1149" s="33"/>
      <c r="D1149" s="7" t="s">
        <v>1122</v>
      </c>
      <c r="E1149" s="35"/>
    </row>
    <row r="1150" spans="1:5">
      <c r="A1150" s="32">
        <v>350105</v>
      </c>
      <c r="B1150" s="7"/>
      <c r="C1150" s="33"/>
      <c r="D1150" s="7" t="s">
        <v>1123</v>
      </c>
      <c r="E1150" s="35"/>
    </row>
    <row r="1151" spans="1:5">
      <c r="A1151" s="32">
        <v>350111</v>
      </c>
      <c r="B1151" s="7"/>
      <c r="C1151" s="33"/>
      <c r="D1151" s="7" t="s">
        <v>1124</v>
      </c>
      <c r="E1151" s="35"/>
    </row>
    <row r="1152" spans="1:5">
      <c r="A1152" s="32">
        <v>350121</v>
      </c>
      <c r="B1152" s="7"/>
      <c r="C1152" s="33"/>
      <c r="D1152" s="7" t="s">
        <v>1125</v>
      </c>
      <c r="E1152" s="35"/>
    </row>
    <row r="1153" spans="1:5">
      <c r="A1153" s="32">
        <v>350122</v>
      </c>
      <c r="B1153" s="7"/>
      <c r="C1153" s="33"/>
      <c r="D1153" s="7" t="s">
        <v>1126</v>
      </c>
      <c r="E1153" s="35"/>
    </row>
    <row r="1154" spans="1:5">
      <c r="A1154" s="32">
        <v>350123</v>
      </c>
      <c r="B1154" s="7"/>
      <c r="C1154" s="33"/>
      <c r="D1154" s="7" t="s">
        <v>1127</v>
      </c>
      <c r="E1154" s="35"/>
    </row>
    <row r="1155" spans="1:5">
      <c r="A1155" s="32">
        <v>350124</v>
      </c>
      <c r="B1155" s="7"/>
      <c r="C1155" s="33"/>
      <c r="D1155" s="7" t="s">
        <v>1128</v>
      </c>
      <c r="E1155" s="35"/>
    </row>
    <row r="1156" spans="1:5">
      <c r="A1156" s="32">
        <v>350125</v>
      </c>
      <c r="B1156" s="7"/>
      <c r="C1156" s="33"/>
      <c r="D1156" s="7" t="s">
        <v>1129</v>
      </c>
      <c r="E1156" s="35"/>
    </row>
    <row r="1157" spans="1:5">
      <c r="A1157" s="32">
        <v>350128</v>
      </c>
      <c r="B1157" s="7"/>
      <c r="C1157" s="33"/>
      <c r="D1157" s="7" t="s">
        <v>1130</v>
      </c>
      <c r="E1157" s="35"/>
    </row>
    <row r="1158" spans="1:5">
      <c r="A1158" s="32">
        <v>350181</v>
      </c>
      <c r="B1158" s="7"/>
      <c r="C1158" s="33"/>
      <c r="D1158" s="7" t="s">
        <v>1131</v>
      </c>
      <c r="E1158" s="35"/>
    </row>
    <row r="1159" spans="1:5">
      <c r="A1159" s="32">
        <v>350182</v>
      </c>
      <c r="B1159" s="7"/>
      <c r="C1159" s="33"/>
      <c r="D1159" s="7" t="s">
        <v>1132</v>
      </c>
      <c r="E1159" s="35"/>
    </row>
    <row r="1160" spans="1:5">
      <c r="A1160" s="32">
        <v>350200</v>
      </c>
      <c r="B1160" s="7"/>
      <c r="C1160" s="7" t="s">
        <v>1133</v>
      </c>
      <c r="D1160" s="7"/>
      <c r="E1160" s="35"/>
    </row>
    <row r="1161" spans="1:5">
      <c r="A1161" s="32">
        <v>350203</v>
      </c>
      <c r="B1161" s="7"/>
      <c r="C1161" s="33"/>
      <c r="D1161" s="7" t="s">
        <v>1134</v>
      </c>
      <c r="E1161" s="35"/>
    </row>
    <row r="1162" spans="1:5">
      <c r="A1162" s="32">
        <v>350205</v>
      </c>
      <c r="B1162" s="7"/>
      <c r="C1162" s="33"/>
      <c r="D1162" s="7" t="s">
        <v>1135</v>
      </c>
      <c r="E1162" s="35"/>
    </row>
    <row r="1163" spans="1:5">
      <c r="A1163" s="32">
        <v>350206</v>
      </c>
      <c r="B1163" s="7"/>
      <c r="C1163" s="33"/>
      <c r="D1163" s="7" t="s">
        <v>1136</v>
      </c>
      <c r="E1163" s="35"/>
    </row>
    <row r="1164" spans="1:5">
      <c r="A1164" s="32">
        <v>350211</v>
      </c>
      <c r="B1164" s="7"/>
      <c r="C1164" s="33"/>
      <c r="D1164" s="7" t="s">
        <v>1137</v>
      </c>
      <c r="E1164" s="35"/>
    </row>
    <row r="1165" spans="1:5">
      <c r="A1165" s="32">
        <v>350212</v>
      </c>
      <c r="B1165" s="7"/>
      <c r="C1165" s="33"/>
      <c r="D1165" s="7" t="s">
        <v>1138</v>
      </c>
      <c r="E1165" s="35"/>
    </row>
    <row r="1166" spans="1:5">
      <c r="A1166" s="32">
        <v>350213</v>
      </c>
      <c r="B1166" s="7"/>
      <c r="C1166" s="33"/>
      <c r="D1166" s="7" t="s">
        <v>1139</v>
      </c>
      <c r="E1166" s="35"/>
    </row>
    <row r="1167" spans="1:5">
      <c r="A1167" s="32">
        <v>350300</v>
      </c>
      <c r="B1167" s="7"/>
      <c r="C1167" s="7" t="s">
        <v>1140</v>
      </c>
      <c r="D1167" s="7"/>
      <c r="E1167" s="35"/>
    </row>
    <row r="1168" spans="1:5">
      <c r="A1168" s="32">
        <v>350302</v>
      </c>
      <c r="B1168" s="7"/>
      <c r="C1168" s="33"/>
      <c r="D1168" s="7" t="s">
        <v>1141</v>
      </c>
      <c r="E1168" s="35"/>
    </row>
    <row r="1169" spans="1:5">
      <c r="A1169" s="32">
        <v>350303</v>
      </c>
      <c r="B1169" s="7"/>
      <c r="C1169" s="33"/>
      <c r="D1169" s="7" t="s">
        <v>1142</v>
      </c>
      <c r="E1169" s="35"/>
    </row>
    <row r="1170" spans="1:5">
      <c r="A1170" s="32">
        <v>350304</v>
      </c>
      <c r="B1170" s="7"/>
      <c r="C1170" s="33"/>
      <c r="D1170" s="7" t="s">
        <v>1143</v>
      </c>
      <c r="E1170" s="35"/>
    </row>
    <row r="1171" spans="1:5">
      <c r="A1171" s="32">
        <v>350305</v>
      </c>
      <c r="B1171" s="7"/>
      <c r="C1171" s="33"/>
      <c r="D1171" s="7" t="s">
        <v>1144</v>
      </c>
      <c r="E1171" s="35"/>
    </row>
    <row r="1172" spans="1:5">
      <c r="A1172" s="32">
        <v>350322</v>
      </c>
      <c r="B1172" s="7"/>
      <c r="C1172" s="33"/>
      <c r="D1172" s="7" t="s">
        <v>1145</v>
      </c>
      <c r="E1172" s="35"/>
    </row>
    <row r="1173" spans="1:5">
      <c r="A1173" s="32">
        <v>350400</v>
      </c>
      <c r="B1173" s="7"/>
      <c r="C1173" s="7" t="s">
        <v>1146</v>
      </c>
      <c r="D1173" s="7"/>
      <c r="E1173" s="35"/>
    </row>
    <row r="1174" spans="1:5">
      <c r="A1174" s="32">
        <v>350402</v>
      </c>
      <c r="B1174" s="7"/>
      <c r="C1174" s="33"/>
      <c r="D1174" s="7" t="s">
        <v>1147</v>
      </c>
      <c r="E1174" s="35"/>
    </row>
    <row r="1175" spans="1:5">
      <c r="A1175" s="32">
        <v>350403</v>
      </c>
      <c r="B1175" s="7"/>
      <c r="C1175" s="33"/>
      <c r="D1175" s="7" t="s">
        <v>1148</v>
      </c>
      <c r="E1175" s="35"/>
    </row>
    <row r="1176" spans="1:5">
      <c r="A1176" s="32">
        <v>350421</v>
      </c>
      <c r="B1176" s="7"/>
      <c r="C1176" s="33"/>
      <c r="D1176" s="7" t="s">
        <v>1149</v>
      </c>
      <c r="E1176" s="35"/>
    </row>
    <row r="1177" spans="1:5">
      <c r="A1177" s="32">
        <v>350423</v>
      </c>
      <c r="B1177" s="7"/>
      <c r="C1177" s="33"/>
      <c r="D1177" s="7" t="s">
        <v>1150</v>
      </c>
      <c r="E1177" s="35"/>
    </row>
    <row r="1178" spans="1:5">
      <c r="A1178" s="32">
        <v>350424</v>
      </c>
      <c r="B1178" s="7"/>
      <c r="C1178" s="33"/>
      <c r="D1178" s="7" t="s">
        <v>1151</v>
      </c>
      <c r="E1178" s="35"/>
    </row>
    <row r="1179" spans="1:5">
      <c r="A1179" s="32">
        <v>350425</v>
      </c>
      <c r="B1179" s="7"/>
      <c r="C1179" s="33"/>
      <c r="D1179" s="7" t="s">
        <v>1152</v>
      </c>
      <c r="E1179" s="35"/>
    </row>
    <row r="1180" spans="1:5">
      <c r="A1180" s="32">
        <v>350426</v>
      </c>
      <c r="B1180" s="7"/>
      <c r="C1180" s="33"/>
      <c r="D1180" s="7" t="s">
        <v>1153</v>
      </c>
      <c r="E1180" s="35"/>
    </row>
    <row r="1181" spans="1:5">
      <c r="A1181" s="32">
        <v>350427</v>
      </c>
      <c r="B1181" s="7"/>
      <c r="C1181" s="33"/>
      <c r="D1181" s="7" t="s">
        <v>1154</v>
      </c>
      <c r="E1181" s="35"/>
    </row>
    <row r="1182" spans="1:5">
      <c r="A1182" s="32">
        <v>350428</v>
      </c>
      <c r="B1182" s="7"/>
      <c r="C1182" s="33"/>
      <c r="D1182" s="7" t="s">
        <v>1155</v>
      </c>
      <c r="E1182" s="35"/>
    </row>
    <row r="1183" spans="1:5">
      <c r="A1183" s="32">
        <v>350429</v>
      </c>
      <c r="B1183" s="7"/>
      <c r="C1183" s="33"/>
      <c r="D1183" s="7" t="s">
        <v>1156</v>
      </c>
      <c r="E1183" s="35"/>
    </row>
    <row r="1184" spans="1:5">
      <c r="A1184" s="32">
        <v>350430</v>
      </c>
      <c r="B1184" s="7"/>
      <c r="C1184" s="33"/>
      <c r="D1184" s="7" t="s">
        <v>1157</v>
      </c>
      <c r="E1184" s="35"/>
    </row>
    <row r="1185" spans="1:5">
      <c r="A1185" s="32">
        <v>350481</v>
      </c>
      <c r="B1185" s="7"/>
      <c r="C1185" s="33"/>
      <c r="D1185" s="7" t="s">
        <v>1158</v>
      </c>
      <c r="E1185" s="35"/>
    </row>
    <row r="1186" spans="1:5">
      <c r="A1186" s="32">
        <v>350500</v>
      </c>
      <c r="B1186" s="7"/>
      <c r="C1186" s="7" t="s">
        <v>1159</v>
      </c>
      <c r="D1186" s="7"/>
      <c r="E1186" s="35"/>
    </row>
    <row r="1187" spans="1:5">
      <c r="A1187" s="32">
        <v>350502</v>
      </c>
      <c r="B1187" s="7"/>
      <c r="C1187" s="33"/>
      <c r="D1187" s="7" t="s">
        <v>1160</v>
      </c>
      <c r="E1187" s="35"/>
    </row>
    <row r="1188" spans="1:5">
      <c r="A1188" s="32">
        <v>350503</v>
      </c>
      <c r="B1188" s="7"/>
      <c r="C1188" s="33"/>
      <c r="D1188" s="7" t="s">
        <v>1161</v>
      </c>
      <c r="E1188" s="35"/>
    </row>
    <row r="1189" spans="1:5">
      <c r="A1189" s="32">
        <v>350504</v>
      </c>
      <c r="B1189" s="7"/>
      <c r="C1189" s="33"/>
      <c r="D1189" s="7" t="s">
        <v>1162</v>
      </c>
      <c r="E1189" s="35"/>
    </row>
    <row r="1190" spans="1:5">
      <c r="A1190" s="32">
        <v>350505</v>
      </c>
      <c r="B1190" s="7"/>
      <c r="C1190" s="33"/>
      <c r="D1190" s="7" t="s">
        <v>1163</v>
      </c>
      <c r="E1190" s="35"/>
    </row>
    <row r="1191" spans="1:5">
      <c r="A1191" s="32">
        <v>350521</v>
      </c>
      <c r="B1191" s="7"/>
      <c r="C1191" s="33"/>
      <c r="D1191" s="7" t="s">
        <v>1164</v>
      </c>
      <c r="E1191" s="35"/>
    </row>
    <row r="1192" spans="1:5">
      <c r="A1192" s="32">
        <v>350524</v>
      </c>
      <c r="B1192" s="7"/>
      <c r="C1192" s="33"/>
      <c r="D1192" s="7" t="s">
        <v>1165</v>
      </c>
      <c r="E1192" s="35"/>
    </row>
    <row r="1193" spans="1:5">
      <c r="A1193" s="32">
        <v>350525</v>
      </c>
      <c r="B1193" s="7"/>
      <c r="C1193" s="33"/>
      <c r="D1193" s="7" t="s">
        <v>1166</v>
      </c>
      <c r="E1193" s="35"/>
    </row>
    <row r="1194" spans="1:5">
      <c r="A1194" s="32">
        <v>350526</v>
      </c>
      <c r="B1194" s="7"/>
      <c r="C1194" s="33"/>
      <c r="D1194" s="7" t="s">
        <v>1167</v>
      </c>
      <c r="E1194" s="35"/>
    </row>
    <row r="1195" spans="1:5">
      <c r="A1195" s="32">
        <v>350527</v>
      </c>
      <c r="B1195" s="7"/>
      <c r="C1195" s="33"/>
      <c r="D1195" s="7" t="s">
        <v>1168</v>
      </c>
      <c r="E1195" s="35"/>
    </row>
    <row r="1196" spans="1:5">
      <c r="A1196" s="32">
        <v>350581</v>
      </c>
      <c r="B1196" s="7"/>
      <c r="C1196" s="33"/>
      <c r="D1196" s="7" t="s">
        <v>1169</v>
      </c>
      <c r="E1196" s="35"/>
    </row>
    <row r="1197" spans="1:5">
      <c r="A1197" s="32">
        <v>350582</v>
      </c>
      <c r="B1197" s="7"/>
      <c r="C1197" s="33"/>
      <c r="D1197" s="7" t="s">
        <v>1170</v>
      </c>
      <c r="E1197" s="35"/>
    </row>
    <row r="1198" spans="1:5">
      <c r="A1198" s="32">
        <v>350583</v>
      </c>
      <c r="B1198" s="7"/>
      <c r="C1198" s="33"/>
      <c r="D1198" s="7" t="s">
        <v>1171</v>
      </c>
      <c r="E1198" s="35"/>
    </row>
    <row r="1199" spans="1:5">
      <c r="A1199" s="32">
        <v>350600</v>
      </c>
      <c r="B1199" s="7"/>
      <c r="C1199" s="7" t="s">
        <v>1172</v>
      </c>
      <c r="D1199" s="7"/>
      <c r="E1199" s="35"/>
    </row>
    <row r="1200" spans="1:5">
      <c r="A1200" s="32">
        <v>350602</v>
      </c>
      <c r="B1200" s="7"/>
      <c r="C1200" s="33"/>
      <c r="D1200" s="7" t="s">
        <v>1173</v>
      </c>
      <c r="E1200" s="35"/>
    </row>
    <row r="1201" spans="1:5">
      <c r="A1201" s="32">
        <v>350603</v>
      </c>
      <c r="B1201" s="7"/>
      <c r="C1201" s="33"/>
      <c r="D1201" s="7" t="s">
        <v>1174</v>
      </c>
      <c r="E1201" s="35"/>
    </row>
    <row r="1202" spans="1:5">
      <c r="A1202" s="32">
        <v>350622</v>
      </c>
      <c r="B1202" s="7"/>
      <c r="C1202" s="33"/>
      <c r="D1202" s="7" t="s">
        <v>1175</v>
      </c>
      <c r="E1202" s="35"/>
    </row>
    <row r="1203" spans="1:5">
      <c r="A1203" s="32">
        <v>350623</v>
      </c>
      <c r="B1203" s="7"/>
      <c r="C1203" s="33"/>
      <c r="D1203" s="7" t="s">
        <v>1176</v>
      </c>
      <c r="E1203" s="35"/>
    </row>
    <row r="1204" spans="1:5">
      <c r="A1204" s="32">
        <v>350624</v>
      </c>
      <c r="B1204" s="7"/>
      <c r="C1204" s="33"/>
      <c r="D1204" s="7" t="s">
        <v>1177</v>
      </c>
      <c r="E1204" s="35"/>
    </row>
    <row r="1205" spans="1:5">
      <c r="A1205" s="32">
        <v>350625</v>
      </c>
      <c r="B1205" s="7"/>
      <c r="C1205" s="33"/>
      <c r="D1205" s="7" t="s">
        <v>1178</v>
      </c>
      <c r="E1205" s="35"/>
    </row>
    <row r="1206" spans="1:5">
      <c r="A1206" s="32">
        <v>350626</v>
      </c>
      <c r="B1206" s="7"/>
      <c r="C1206" s="33"/>
      <c r="D1206" s="7" t="s">
        <v>1179</v>
      </c>
      <c r="E1206" s="35"/>
    </row>
    <row r="1207" spans="1:5">
      <c r="A1207" s="32">
        <v>350627</v>
      </c>
      <c r="B1207" s="7"/>
      <c r="C1207" s="33"/>
      <c r="D1207" s="7" t="s">
        <v>1180</v>
      </c>
      <c r="E1207" s="35"/>
    </row>
    <row r="1208" spans="1:5">
      <c r="A1208" s="32">
        <v>350628</v>
      </c>
      <c r="B1208" s="7"/>
      <c r="C1208" s="33"/>
      <c r="D1208" s="7" t="s">
        <v>1181</v>
      </c>
      <c r="E1208" s="35"/>
    </row>
    <row r="1209" spans="1:5">
      <c r="A1209" s="32">
        <v>350629</v>
      </c>
      <c r="B1209" s="7"/>
      <c r="C1209" s="33"/>
      <c r="D1209" s="7" t="s">
        <v>1182</v>
      </c>
      <c r="E1209" s="35"/>
    </row>
    <row r="1210" spans="1:5">
      <c r="A1210" s="32">
        <v>350681</v>
      </c>
      <c r="B1210" s="7"/>
      <c r="C1210" s="33"/>
      <c r="D1210" s="7" t="s">
        <v>1183</v>
      </c>
      <c r="E1210" s="35"/>
    </row>
    <row r="1211" spans="1:5">
      <c r="A1211" s="32">
        <v>350700</v>
      </c>
      <c r="B1211" s="7"/>
      <c r="C1211" s="7" t="s">
        <v>1184</v>
      </c>
      <c r="D1211" s="7"/>
      <c r="E1211" s="35"/>
    </row>
    <row r="1212" spans="1:5">
      <c r="A1212" s="32">
        <v>350702</v>
      </c>
      <c r="B1212" s="7"/>
      <c r="C1212" s="33"/>
      <c r="D1212" s="7" t="s">
        <v>1185</v>
      </c>
      <c r="E1212" s="35"/>
    </row>
    <row r="1213" spans="1:5">
      <c r="A1213" s="32">
        <v>350703</v>
      </c>
      <c r="B1213" s="7"/>
      <c r="C1213" s="33"/>
      <c r="D1213" s="7" t="s">
        <v>1186</v>
      </c>
      <c r="E1213" s="35"/>
    </row>
    <row r="1214" spans="1:5">
      <c r="A1214" s="32">
        <v>350721</v>
      </c>
      <c r="B1214" s="7"/>
      <c r="C1214" s="33"/>
      <c r="D1214" s="7" t="s">
        <v>1187</v>
      </c>
      <c r="E1214" s="35"/>
    </row>
    <row r="1215" spans="1:5">
      <c r="A1215" s="32">
        <v>350722</v>
      </c>
      <c r="B1215" s="7"/>
      <c r="C1215" s="33"/>
      <c r="D1215" s="7" t="s">
        <v>1188</v>
      </c>
      <c r="E1215" s="35"/>
    </row>
    <row r="1216" spans="1:5">
      <c r="A1216" s="32">
        <v>350723</v>
      </c>
      <c r="B1216" s="7"/>
      <c r="C1216" s="33"/>
      <c r="D1216" s="7" t="s">
        <v>1189</v>
      </c>
      <c r="E1216" s="35"/>
    </row>
    <row r="1217" spans="1:5">
      <c r="A1217" s="32">
        <v>350724</v>
      </c>
      <c r="B1217" s="7"/>
      <c r="C1217" s="33"/>
      <c r="D1217" s="7" t="s">
        <v>1190</v>
      </c>
      <c r="E1217" s="35"/>
    </row>
    <row r="1218" spans="1:5">
      <c r="A1218" s="32">
        <v>350725</v>
      </c>
      <c r="B1218" s="7"/>
      <c r="C1218" s="33"/>
      <c r="D1218" s="7" t="s">
        <v>1191</v>
      </c>
      <c r="E1218" s="35"/>
    </row>
    <row r="1219" spans="1:5">
      <c r="A1219" s="32">
        <v>350781</v>
      </c>
      <c r="B1219" s="7"/>
      <c r="C1219" s="33"/>
      <c r="D1219" s="7" t="s">
        <v>1192</v>
      </c>
      <c r="E1219" s="35"/>
    </row>
    <row r="1220" spans="1:5">
      <c r="A1220" s="32">
        <v>350782</v>
      </c>
      <c r="B1220" s="7"/>
      <c r="C1220" s="33"/>
      <c r="D1220" s="7" t="s">
        <v>1193</v>
      </c>
      <c r="E1220" s="35"/>
    </row>
    <row r="1221" spans="1:5">
      <c r="A1221" s="32">
        <v>350783</v>
      </c>
      <c r="B1221" s="7"/>
      <c r="C1221" s="33"/>
      <c r="D1221" s="7" t="s">
        <v>1194</v>
      </c>
      <c r="E1221" s="35"/>
    </row>
    <row r="1222" spans="1:5">
      <c r="A1222" s="32">
        <v>350800</v>
      </c>
      <c r="B1222" s="7"/>
      <c r="C1222" s="7" t="s">
        <v>1195</v>
      </c>
      <c r="D1222" s="7"/>
      <c r="E1222" s="35"/>
    </row>
    <row r="1223" spans="1:5">
      <c r="A1223" s="32">
        <v>350802</v>
      </c>
      <c r="B1223" s="7"/>
      <c r="C1223" s="33"/>
      <c r="D1223" s="7" t="s">
        <v>1196</v>
      </c>
      <c r="E1223" s="35"/>
    </row>
    <row r="1224" spans="1:5">
      <c r="A1224" s="32">
        <v>350803</v>
      </c>
      <c r="B1224" s="7"/>
      <c r="C1224" s="33"/>
      <c r="D1224" s="7" t="s">
        <v>1197</v>
      </c>
      <c r="E1224" s="35"/>
    </row>
    <row r="1225" spans="1:5">
      <c r="A1225" s="32">
        <v>350821</v>
      </c>
      <c r="B1225" s="7"/>
      <c r="C1225" s="33"/>
      <c r="D1225" s="7" t="s">
        <v>1198</v>
      </c>
      <c r="E1225" s="35"/>
    </row>
    <row r="1226" spans="1:5">
      <c r="A1226" s="32">
        <v>350823</v>
      </c>
      <c r="B1226" s="7"/>
      <c r="C1226" s="33"/>
      <c r="D1226" s="7" t="s">
        <v>1199</v>
      </c>
      <c r="E1226" s="35"/>
    </row>
    <row r="1227" spans="1:5">
      <c r="A1227" s="32">
        <v>350824</v>
      </c>
      <c r="B1227" s="7"/>
      <c r="C1227" s="33"/>
      <c r="D1227" s="7" t="s">
        <v>1200</v>
      </c>
      <c r="E1227" s="35"/>
    </row>
    <row r="1228" spans="1:5">
      <c r="A1228" s="32">
        <v>350825</v>
      </c>
      <c r="B1228" s="7"/>
      <c r="C1228" s="33"/>
      <c r="D1228" s="7" t="s">
        <v>1201</v>
      </c>
      <c r="E1228" s="35"/>
    </row>
    <row r="1229" spans="1:5">
      <c r="A1229" s="32">
        <v>350881</v>
      </c>
      <c r="B1229" s="7"/>
      <c r="C1229" s="33"/>
      <c r="D1229" s="7" t="s">
        <v>1202</v>
      </c>
      <c r="E1229" s="35"/>
    </row>
    <row r="1230" spans="1:5">
      <c r="A1230" s="32">
        <v>350900</v>
      </c>
      <c r="B1230" s="7"/>
      <c r="C1230" s="7" t="s">
        <v>1203</v>
      </c>
      <c r="D1230" s="7"/>
      <c r="E1230" s="35"/>
    </row>
    <row r="1231" spans="1:5">
      <c r="A1231" s="32">
        <v>350902</v>
      </c>
      <c r="B1231" s="7"/>
      <c r="C1231" s="33"/>
      <c r="D1231" s="7" t="s">
        <v>1204</v>
      </c>
      <c r="E1231" s="35"/>
    </row>
    <row r="1232" spans="1:5">
      <c r="A1232" s="32">
        <v>350921</v>
      </c>
      <c r="B1232" s="7"/>
      <c r="C1232" s="33"/>
      <c r="D1232" s="7" t="s">
        <v>1205</v>
      </c>
      <c r="E1232" s="35"/>
    </row>
    <row r="1233" spans="1:5">
      <c r="A1233" s="32">
        <v>350922</v>
      </c>
      <c r="B1233" s="7"/>
      <c r="C1233" s="33"/>
      <c r="D1233" s="7" t="s">
        <v>1206</v>
      </c>
      <c r="E1233" s="35"/>
    </row>
    <row r="1234" spans="1:5">
      <c r="A1234" s="32">
        <v>350923</v>
      </c>
      <c r="B1234" s="7"/>
      <c r="C1234" s="33"/>
      <c r="D1234" s="7" t="s">
        <v>1207</v>
      </c>
      <c r="E1234" s="35"/>
    </row>
    <row r="1235" spans="1:5">
      <c r="A1235" s="32">
        <v>350924</v>
      </c>
      <c r="B1235" s="7"/>
      <c r="C1235" s="33"/>
      <c r="D1235" s="7" t="s">
        <v>1208</v>
      </c>
      <c r="E1235" s="35"/>
    </row>
    <row r="1236" spans="1:5">
      <c r="A1236" s="32">
        <v>350925</v>
      </c>
      <c r="B1236" s="7"/>
      <c r="C1236" s="33"/>
      <c r="D1236" s="7" t="s">
        <v>1209</v>
      </c>
      <c r="E1236" s="35"/>
    </row>
    <row r="1237" spans="1:5">
      <c r="A1237" s="32">
        <v>350926</v>
      </c>
      <c r="B1237" s="7"/>
      <c r="C1237" s="33"/>
      <c r="D1237" s="7" t="s">
        <v>1210</v>
      </c>
      <c r="E1237" s="35"/>
    </row>
    <row r="1238" spans="1:5">
      <c r="A1238" s="32">
        <v>350981</v>
      </c>
      <c r="B1238" s="7"/>
      <c r="C1238" s="33"/>
      <c r="D1238" s="7" t="s">
        <v>1211</v>
      </c>
      <c r="E1238" s="35"/>
    </row>
    <row r="1239" spans="1:5">
      <c r="A1239" s="32">
        <v>350982</v>
      </c>
      <c r="B1239" s="7"/>
      <c r="C1239" s="33"/>
      <c r="D1239" s="7" t="s">
        <v>1212</v>
      </c>
      <c r="E1239" s="35"/>
    </row>
    <row r="1240" spans="1:5">
      <c r="A1240" s="32">
        <v>360000</v>
      </c>
      <c r="B1240" s="7" t="s">
        <v>1213</v>
      </c>
      <c r="C1240" s="33"/>
      <c r="D1240" s="7"/>
      <c r="E1240" s="35"/>
    </row>
    <row r="1241" spans="1:5">
      <c r="A1241" s="32">
        <v>360100</v>
      </c>
      <c r="B1241" s="7"/>
      <c r="C1241" s="7" t="s">
        <v>1214</v>
      </c>
      <c r="D1241" s="7"/>
      <c r="E1241" s="35"/>
    </row>
    <row r="1242" spans="1:5">
      <c r="A1242" s="32">
        <v>360102</v>
      </c>
      <c r="B1242" s="7"/>
      <c r="C1242" s="33"/>
      <c r="D1242" s="7" t="s">
        <v>1215</v>
      </c>
      <c r="E1242" s="35"/>
    </row>
    <row r="1243" spans="1:5">
      <c r="A1243" s="32">
        <v>360103</v>
      </c>
      <c r="B1243" s="7"/>
      <c r="C1243" s="33"/>
      <c r="D1243" s="7" t="s">
        <v>904</v>
      </c>
      <c r="E1243" s="35"/>
    </row>
    <row r="1244" spans="1:5">
      <c r="A1244" s="32">
        <v>360104</v>
      </c>
      <c r="B1244" s="7"/>
      <c r="C1244" s="33"/>
      <c r="D1244" s="7" t="s">
        <v>1216</v>
      </c>
      <c r="E1244" s="35"/>
    </row>
    <row r="1245" spans="1:5">
      <c r="A1245" s="32">
        <v>360105</v>
      </c>
      <c r="B1245" s="7"/>
      <c r="C1245" s="33"/>
      <c r="D1245" s="7" t="s">
        <v>1217</v>
      </c>
      <c r="E1245" s="35"/>
    </row>
    <row r="1246" spans="1:5">
      <c r="A1246" s="32">
        <v>360111</v>
      </c>
      <c r="B1246" s="7"/>
      <c r="C1246" s="33"/>
      <c r="D1246" s="7" t="s">
        <v>1218</v>
      </c>
      <c r="E1246" s="35"/>
    </row>
    <row r="1247" spans="1:5">
      <c r="A1247" s="32">
        <v>360112</v>
      </c>
      <c r="B1247" s="7"/>
      <c r="C1247" s="33"/>
      <c r="D1247" s="7" t="s">
        <v>1219</v>
      </c>
      <c r="E1247" s="35"/>
    </row>
    <row r="1248" spans="1:5">
      <c r="A1248" s="32">
        <v>360121</v>
      </c>
      <c r="B1248" s="7"/>
      <c r="C1248" s="33"/>
      <c r="D1248" s="7" t="s">
        <v>1220</v>
      </c>
      <c r="E1248" s="35"/>
    </row>
    <row r="1249" spans="1:5">
      <c r="A1249" s="32">
        <v>360123</v>
      </c>
      <c r="B1249" s="7"/>
      <c r="C1249" s="33"/>
      <c r="D1249" s="7" t="s">
        <v>1221</v>
      </c>
      <c r="E1249" s="35"/>
    </row>
    <row r="1250" spans="1:5">
      <c r="A1250" s="32">
        <v>360124</v>
      </c>
      <c r="B1250" s="7"/>
      <c r="C1250" s="33"/>
      <c r="D1250" s="7" t="s">
        <v>1222</v>
      </c>
      <c r="E1250" s="35"/>
    </row>
    <row r="1251" spans="1:5">
      <c r="A1251" s="32">
        <v>360200</v>
      </c>
      <c r="B1251" s="7"/>
      <c r="C1251" s="7" t="s">
        <v>1223</v>
      </c>
      <c r="D1251" s="7"/>
      <c r="E1251" s="35"/>
    </row>
    <row r="1252" spans="1:5">
      <c r="A1252" s="32">
        <v>360202</v>
      </c>
      <c r="B1252" s="7"/>
      <c r="C1252" s="33"/>
      <c r="D1252" s="7" t="s">
        <v>1224</v>
      </c>
      <c r="E1252" s="35"/>
    </row>
    <row r="1253" spans="1:5">
      <c r="A1253" s="32">
        <v>360203</v>
      </c>
      <c r="B1253" s="7"/>
      <c r="C1253" s="33"/>
      <c r="D1253" s="7" t="s">
        <v>1225</v>
      </c>
      <c r="E1253" s="35"/>
    </row>
    <row r="1254" spans="1:5">
      <c r="A1254" s="32">
        <v>360222</v>
      </c>
      <c r="B1254" s="7"/>
      <c r="C1254" s="33"/>
      <c r="D1254" s="7" t="s">
        <v>1226</v>
      </c>
      <c r="E1254" s="35"/>
    </row>
    <row r="1255" spans="1:5">
      <c r="A1255" s="32">
        <v>360281</v>
      </c>
      <c r="B1255" s="7"/>
      <c r="C1255" s="33"/>
      <c r="D1255" s="7" t="s">
        <v>1227</v>
      </c>
      <c r="E1255" s="35"/>
    </row>
    <row r="1256" spans="1:5">
      <c r="A1256" s="32">
        <v>360300</v>
      </c>
      <c r="B1256" s="7"/>
      <c r="C1256" s="7" t="s">
        <v>1228</v>
      </c>
      <c r="D1256" s="7"/>
      <c r="E1256" s="35"/>
    </row>
    <row r="1257" spans="1:5">
      <c r="A1257" s="32">
        <v>360302</v>
      </c>
      <c r="B1257" s="7"/>
      <c r="C1257" s="33"/>
      <c r="D1257" s="7" t="s">
        <v>1229</v>
      </c>
      <c r="E1257" s="35"/>
    </row>
    <row r="1258" spans="1:5">
      <c r="A1258" s="32">
        <v>360313</v>
      </c>
      <c r="B1258" s="7"/>
      <c r="C1258" s="33"/>
      <c r="D1258" s="7" t="s">
        <v>1230</v>
      </c>
      <c r="E1258" s="35"/>
    </row>
    <row r="1259" spans="1:5">
      <c r="A1259" s="32">
        <v>360321</v>
      </c>
      <c r="B1259" s="7"/>
      <c r="C1259" s="33"/>
      <c r="D1259" s="7" t="s">
        <v>1231</v>
      </c>
      <c r="E1259" s="35"/>
    </row>
    <row r="1260" spans="1:5">
      <c r="A1260" s="32">
        <v>360322</v>
      </c>
      <c r="B1260" s="7"/>
      <c r="C1260" s="33"/>
      <c r="D1260" s="7" t="s">
        <v>1232</v>
      </c>
      <c r="E1260" s="35"/>
    </row>
    <row r="1261" spans="1:5">
      <c r="A1261" s="32">
        <v>360323</v>
      </c>
      <c r="B1261" s="7"/>
      <c r="C1261" s="33"/>
      <c r="D1261" s="7" t="s">
        <v>1233</v>
      </c>
      <c r="E1261" s="35"/>
    </row>
    <row r="1262" spans="1:5">
      <c r="A1262" s="32">
        <v>360400</v>
      </c>
      <c r="B1262" s="7"/>
      <c r="C1262" s="7" t="s">
        <v>1234</v>
      </c>
      <c r="D1262" s="7"/>
      <c r="E1262" s="35"/>
    </row>
    <row r="1263" spans="1:5">
      <c r="A1263" s="32">
        <v>360402</v>
      </c>
      <c r="B1263" s="7"/>
      <c r="C1263" s="33"/>
      <c r="D1263" s="7" t="s">
        <v>3200</v>
      </c>
      <c r="E1263" s="35"/>
    </row>
    <row r="1264" spans="1:5">
      <c r="A1264" s="32">
        <v>360403</v>
      </c>
      <c r="B1264" s="7"/>
      <c r="C1264" s="33"/>
      <c r="D1264" s="7" t="s">
        <v>1236</v>
      </c>
      <c r="E1264" s="35"/>
    </row>
    <row r="1265" spans="1:5">
      <c r="A1265" s="32">
        <v>360421</v>
      </c>
      <c r="B1265" s="7"/>
      <c r="C1265" s="33"/>
      <c r="D1265" s="7" t="s">
        <v>1237</v>
      </c>
      <c r="E1265" s="35"/>
    </row>
    <row r="1266" spans="1:5">
      <c r="A1266" s="32">
        <v>360423</v>
      </c>
      <c r="B1266" s="7"/>
      <c r="C1266" s="33"/>
      <c r="D1266" s="7" t="s">
        <v>1238</v>
      </c>
      <c r="E1266" s="35"/>
    </row>
    <row r="1267" spans="1:5">
      <c r="A1267" s="32">
        <v>360424</v>
      </c>
      <c r="B1267" s="7"/>
      <c r="C1267" s="33"/>
      <c r="D1267" s="7" t="s">
        <v>1239</v>
      </c>
      <c r="E1267" s="35"/>
    </row>
    <row r="1268" spans="1:5">
      <c r="A1268" s="32">
        <v>360425</v>
      </c>
      <c r="B1268" s="7"/>
      <c r="C1268" s="33"/>
      <c r="D1268" s="7" t="s">
        <v>1240</v>
      </c>
      <c r="E1268" s="35"/>
    </row>
    <row r="1269" spans="1:5">
      <c r="A1269" s="32">
        <v>360426</v>
      </c>
      <c r="B1269" s="7"/>
      <c r="C1269" s="33"/>
      <c r="D1269" s="7" t="s">
        <v>1241</v>
      </c>
      <c r="E1269" s="35"/>
    </row>
    <row r="1270" spans="1:5">
      <c r="A1270" s="32">
        <v>360427</v>
      </c>
      <c r="B1270" s="7"/>
      <c r="C1270" s="33"/>
      <c r="D1270" s="7" t="s">
        <v>3201</v>
      </c>
      <c r="E1270" s="35"/>
    </row>
    <row r="1271" spans="1:5">
      <c r="A1271" s="32">
        <v>360428</v>
      </c>
      <c r="B1271" s="7"/>
      <c r="C1271" s="33"/>
      <c r="D1271" s="7" t="s">
        <v>1243</v>
      </c>
      <c r="E1271" s="35"/>
    </row>
    <row r="1272" spans="1:5">
      <c r="A1272" s="32">
        <v>360429</v>
      </c>
      <c r="B1272" s="7"/>
      <c r="C1272" s="33"/>
      <c r="D1272" s="7" t="s">
        <v>1244</v>
      </c>
      <c r="E1272" s="35"/>
    </row>
    <row r="1273" spans="1:5">
      <c r="A1273" s="32">
        <v>360430</v>
      </c>
      <c r="B1273" s="7"/>
      <c r="C1273" s="33"/>
      <c r="D1273" s="7" t="s">
        <v>1245</v>
      </c>
      <c r="E1273" s="35"/>
    </row>
    <row r="1274" spans="1:5">
      <c r="A1274" s="32">
        <v>360481</v>
      </c>
      <c r="B1274" s="7"/>
      <c r="C1274" s="33"/>
      <c r="D1274" s="7" t="s">
        <v>1246</v>
      </c>
      <c r="E1274" s="35"/>
    </row>
    <row r="1275" spans="1:5">
      <c r="A1275" s="32">
        <v>360482</v>
      </c>
      <c r="B1275" s="7"/>
      <c r="C1275" s="33"/>
      <c r="D1275" s="7" t="s">
        <v>1247</v>
      </c>
      <c r="E1275" s="35"/>
    </row>
    <row r="1276" spans="1:5">
      <c r="A1276" s="32">
        <v>360500</v>
      </c>
      <c r="B1276" s="7"/>
      <c r="C1276" s="7" t="s">
        <v>1248</v>
      </c>
      <c r="D1276" s="7"/>
      <c r="E1276" s="35"/>
    </row>
    <row r="1277" spans="1:5">
      <c r="A1277" s="32">
        <v>360502</v>
      </c>
      <c r="B1277" s="7"/>
      <c r="C1277" s="33"/>
      <c r="D1277" s="7" t="s">
        <v>1249</v>
      </c>
      <c r="E1277" s="35"/>
    </row>
    <row r="1278" spans="1:5">
      <c r="A1278" s="32">
        <v>360521</v>
      </c>
      <c r="B1278" s="7"/>
      <c r="C1278" s="33"/>
      <c r="D1278" s="7" t="s">
        <v>1250</v>
      </c>
      <c r="E1278" s="35"/>
    </row>
    <row r="1279" spans="1:5">
      <c r="A1279" s="32">
        <v>360600</v>
      </c>
      <c r="B1279" s="7"/>
      <c r="C1279" s="7" t="s">
        <v>1251</v>
      </c>
      <c r="D1279" s="7"/>
      <c r="E1279" s="35"/>
    </row>
    <row r="1280" spans="1:5">
      <c r="A1280" s="32">
        <v>360602</v>
      </c>
      <c r="B1280" s="7"/>
      <c r="C1280" s="33"/>
      <c r="D1280" s="7" t="s">
        <v>1252</v>
      </c>
      <c r="E1280" s="35"/>
    </row>
    <row r="1281" spans="1:5">
      <c r="A1281" s="32">
        <v>360622</v>
      </c>
      <c r="B1281" s="7"/>
      <c r="C1281" s="33"/>
      <c r="D1281" s="7" t="s">
        <v>1253</v>
      </c>
      <c r="E1281" s="35"/>
    </row>
    <row r="1282" spans="1:5">
      <c r="A1282" s="32">
        <v>360681</v>
      </c>
      <c r="B1282" s="7"/>
      <c r="C1282" s="33"/>
      <c r="D1282" s="7" t="s">
        <v>1254</v>
      </c>
      <c r="E1282" s="35"/>
    </row>
    <row r="1283" spans="1:5">
      <c r="A1283" s="32">
        <v>360700</v>
      </c>
      <c r="B1283" s="7"/>
      <c r="C1283" s="7" t="s">
        <v>1255</v>
      </c>
      <c r="D1283" s="7"/>
      <c r="E1283" s="35"/>
    </row>
    <row r="1284" spans="1:5">
      <c r="A1284" s="32">
        <v>360702</v>
      </c>
      <c r="B1284" s="7"/>
      <c r="C1284" s="33"/>
      <c r="D1284" s="7" t="s">
        <v>1256</v>
      </c>
      <c r="E1284" s="35"/>
    </row>
    <row r="1285" spans="1:5">
      <c r="A1285" s="32">
        <v>360703</v>
      </c>
      <c r="B1285" s="7"/>
      <c r="C1285" s="33"/>
      <c r="D1285" s="7" t="s">
        <v>1257</v>
      </c>
      <c r="E1285" s="35"/>
    </row>
    <row r="1286" spans="1:5">
      <c r="A1286" s="32">
        <v>360721</v>
      </c>
      <c r="B1286" s="7"/>
      <c r="C1286" s="33"/>
      <c r="D1286" s="7" t="s">
        <v>3202</v>
      </c>
      <c r="E1286" s="35"/>
    </row>
    <row r="1287" spans="1:5">
      <c r="A1287" s="32">
        <v>360722</v>
      </c>
      <c r="B1287" s="7"/>
      <c r="C1287" s="33"/>
      <c r="D1287" s="7" t="s">
        <v>1259</v>
      </c>
      <c r="E1287" s="35"/>
    </row>
    <row r="1288" spans="1:5">
      <c r="A1288" s="32">
        <v>360723</v>
      </c>
      <c r="B1288" s="7"/>
      <c r="C1288" s="33"/>
      <c r="D1288" s="7" t="s">
        <v>1260</v>
      </c>
      <c r="E1288" s="35"/>
    </row>
    <row r="1289" spans="1:5">
      <c r="A1289" s="32">
        <v>360724</v>
      </c>
      <c r="B1289" s="7"/>
      <c r="C1289" s="33"/>
      <c r="D1289" s="7" t="s">
        <v>1261</v>
      </c>
      <c r="E1289" s="35"/>
    </row>
    <row r="1290" spans="1:5">
      <c r="A1290" s="32">
        <v>360725</v>
      </c>
      <c r="B1290" s="7"/>
      <c r="C1290" s="33"/>
      <c r="D1290" s="7" t="s">
        <v>1262</v>
      </c>
      <c r="E1290" s="35"/>
    </row>
    <row r="1291" spans="1:5">
      <c r="A1291" s="32">
        <v>360726</v>
      </c>
      <c r="B1291" s="7"/>
      <c r="C1291" s="33"/>
      <c r="D1291" s="7" t="s">
        <v>1263</v>
      </c>
      <c r="E1291" s="35"/>
    </row>
    <row r="1292" spans="1:5">
      <c r="A1292" s="32">
        <v>360727</v>
      </c>
      <c r="B1292" s="7"/>
      <c r="C1292" s="33"/>
      <c r="D1292" s="7" t="s">
        <v>1264</v>
      </c>
      <c r="E1292" s="35"/>
    </row>
    <row r="1293" spans="1:5">
      <c r="A1293" s="32">
        <v>360728</v>
      </c>
      <c r="B1293" s="7"/>
      <c r="C1293" s="33"/>
      <c r="D1293" s="7" t="s">
        <v>1265</v>
      </c>
      <c r="E1293" s="35"/>
    </row>
    <row r="1294" spans="1:5">
      <c r="A1294" s="32">
        <v>360729</v>
      </c>
      <c r="B1294" s="7"/>
      <c r="C1294" s="33"/>
      <c r="D1294" s="7" t="s">
        <v>1266</v>
      </c>
      <c r="E1294" s="35"/>
    </row>
    <row r="1295" spans="1:5">
      <c r="A1295" s="32">
        <v>360730</v>
      </c>
      <c r="B1295" s="7"/>
      <c r="C1295" s="33"/>
      <c r="D1295" s="7" t="s">
        <v>1267</v>
      </c>
      <c r="E1295" s="35"/>
    </row>
    <row r="1296" spans="1:5">
      <c r="A1296" s="32">
        <v>360731</v>
      </c>
      <c r="B1296" s="7"/>
      <c r="C1296" s="33"/>
      <c r="D1296" s="7" t="s">
        <v>1268</v>
      </c>
      <c r="E1296" s="35"/>
    </row>
    <row r="1297" spans="1:5">
      <c r="A1297" s="32">
        <v>360732</v>
      </c>
      <c r="B1297" s="7"/>
      <c r="C1297" s="33"/>
      <c r="D1297" s="7" t="s">
        <v>1269</v>
      </c>
      <c r="E1297" s="35"/>
    </row>
    <row r="1298" spans="1:5">
      <c r="A1298" s="32">
        <v>360733</v>
      </c>
      <c r="B1298" s="7"/>
      <c r="C1298" s="33"/>
      <c r="D1298" s="7" t="s">
        <v>1270</v>
      </c>
      <c r="E1298" s="35"/>
    </row>
    <row r="1299" spans="1:5">
      <c r="A1299" s="32">
        <v>360734</v>
      </c>
      <c r="B1299" s="7"/>
      <c r="C1299" s="33"/>
      <c r="D1299" s="7" t="s">
        <v>1271</v>
      </c>
      <c r="E1299" s="35"/>
    </row>
    <row r="1300" spans="1:5">
      <c r="A1300" s="32">
        <v>360735</v>
      </c>
      <c r="B1300" s="7"/>
      <c r="C1300" s="33"/>
      <c r="D1300" s="7" t="s">
        <v>1272</v>
      </c>
      <c r="E1300" s="35"/>
    </row>
    <row r="1301" spans="1:5">
      <c r="A1301" s="32">
        <v>360781</v>
      </c>
      <c r="B1301" s="7"/>
      <c r="C1301" s="33"/>
      <c r="D1301" s="7" t="s">
        <v>1273</v>
      </c>
      <c r="E1301" s="35"/>
    </row>
    <row r="1302" spans="1:5">
      <c r="A1302" s="32">
        <v>360800</v>
      </c>
      <c r="B1302" s="7"/>
      <c r="C1302" s="7" t="s">
        <v>1274</v>
      </c>
      <c r="D1302" s="7"/>
      <c r="E1302" s="35"/>
    </row>
    <row r="1303" spans="1:5">
      <c r="A1303" s="32">
        <v>360802</v>
      </c>
      <c r="B1303" s="7"/>
      <c r="C1303" s="33"/>
      <c r="D1303" s="7" t="s">
        <v>1275</v>
      </c>
      <c r="E1303" s="35"/>
    </row>
    <row r="1304" spans="1:5">
      <c r="A1304" s="32">
        <v>360803</v>
      </c>
      <c r="B1304" s="7"/>
      <c r="C1304" s="33"/>
      <c r="D1304" s="7" t="s">
        <v>1276</v>
      </c>
      <c r="E1304" s="35"/>
    </row>
    <row r="1305" spans="1:5">
      <c r="A1305" s="32">
        <v>360821</v>
      </c>
      <c r="B1305" s="7"/>
      <c r="C1305" s="33"/>
      <c r="D1305" s="7" t="s">
        <v>1277</v>
      </c>
      <c r="E1305" s="35"/>
    </row>
    <row r="1306" spans="1:5">
      <c r="A1306" s="32">
        <v>360822</v>
      </c>
      <c r="B1306" s="7"/>
      <c r="C1306" s="33"/>
      <c r="D1306" s="7" t="s">
        <v>1278</v>
      </c>
      <c r="E1306" s="35"/>
    </row>
    <row r="1307" spans="1:5">
      <c r="A1307" s="32">
        <v>360823</v>
      </c>
      <c r="B1307" s="7"/>
      <c r="C1307" s="33"/>
      <c r="D1307" s="7" t="s">
        <v>1279</v>
      </c>
      <c r="E1307" s="35"/>
    </row>
    <row r="1308" spans="1:5">
      <c r="A1308" s="32">
        <v>360824</v>
      </c>
      <c r="B1308" s="7"/>
      <c r="C1308" s="33"/>
      <c r="D1308" s="7" t="s">
        <v>1280</v>
      </c>
      <c r="E1308" s="35"/>
    </row>
    <row r="1309" spans="1:5">
      <c r="A1309" s="32">
        <v>360825</v>
      </c>
      <c r="B1309" s="7"/>
      <c r="C1309" s="33"/>
      <c r="D1309" s="7" t="s">
        <v>1281</v>
      </c>
      <c r="E1309" s="35"/>
    </row>
    <row r="1310" spans="1:5">
      <c r="A1310" s="32">
        <v>360826</v>
      </c>
      <c r="B1310" s="7"/>
      <c r="C1310" s="33"/>
      <c r="D1310" s="7" t="s">
        <v>1282</v>
      </c>
      <c r="E1310" s="35"/>
    </row>
    <row r="1311" spans="1:5">
      <c r="A1311" s="32">
        <v>360827</v>
      </c>
      <c r="B1311" s="7"/>
      <c r="C1311" s="33"/>
      <c r="D1311" s="7" t="s">
        <v>1283</v>
      </c>
      <c r="E1311" s="35"/>
    </row>
    <row r="1312" spans="1:5">
      <c r="A1312" s="32">
        <v>360828</v>
      </c>
      <c r="B1312" s="7"/>
      <c r="C1312" s="33"/>
      <c r="D1312" s="7" t="s">
        <v>1284</v>
      </c>
      <c r="E1312" s="35"/>
    </row>
    <row r="1313" spans="1:5">
      <c r="A1313" s="32">
        <v>360829</v>
      </c>
      <c r="B1313" s="7"/>
      <c r="C1313" s="33"/>
      <c r="D1313" s="7" t="s">
        <v>1285</v>
      </c>
      <c r="E1313" s="35"/>
    </row>
    <row r="1314" spans="1:5">
      <c r="A1314" s="32">
        <v>360830</v>
      </c>
      <c r="B1314" s="7"/>
      <c r="C1314" s="33"/>
      <c r="D1314" s="7" t="s">
        <v>1286</v>
      </c>
      <c r="E1314" s="35"/>
    </row>
    <row r="1315" spans="1:5">
      <c r="A1315" s="32">
        <v>360881</v>
      </c>
      <c r="B1315" s="7"/>
      <c r="C1315" s="33"/>
      <c r="D1315" s="7" t="s">
        <v>1287</v>
      </c>
      <c r="E1315" s="35"/>
    </row>
    <row r="1316" spans="1:5">
      <c r="A1316" s="32">
        <v>360900</v>
      </c>
      <c r="B1316" s="7"/>
      <c r="C1316" s="7" t="s">
        <v>1288</v>
      </c>
      <c r="D1316" s="7"/>
      <c r="E1316" s="35"/>
    </row>
    <row r="1317" spans="1:5">
      <c r="A1317" s="32">
        <v>360902</v>
      </c>
      <c r="B1317" s="7"/>
      <c r="C1317" s="33"/>
      <c r="D1317" s="7" t="s">
        <v>1289</v>
      </c>
      <c r="E1317" s="35"/>
    </row>
    <row r="1318" spans="1:5">
      <c r="A1318" s="32">
        <v>360921</v>
      </c>
      <c r="B1318" s="7"/>
      <c r="C1318" s="33"/>
      <c r="D1318" s="7" t="s">
        <v>1290</v>
      </c>
      <c r="E1318" s="35"/>
    </row>
    <row r="1319" spans="1:5">
      <c r="A1319" s="32">
        <v>360922</v>
      </c>
      <c r="B1319" s="7"/>
      <c r="C1319" s="33"/>
      <c r="D1319" s="7" t="s">
        <v>1291</v>
      </c>
      <c r="E1319" s="35"/>
    </row>
    <row r="1320" spans="1:5">
      <c r="A1320" s="32">
        <v>360923</v>
      </c>
      <c r="B1320" s="7"/>
      <c r="C1320" s="33"/>
      <c r="D1320" s="7" t="s">
        <v>1292</v>
      </c>
      <c r="E1320" s="35"/>
    </row>
    <row r="1321" spans="1:5">
      <c r="A1321" s="32">
        <v>360924</v>
      </c>
      <c r="B1321" s="7"/>
      <c r="C1321" s="33"/>
      <c r="D1321" s="7" t="s">
        <v>1293</v>
      </c>
      <c r="E1321" s="35"/>
    </row>
    <row r="1322" spans="1:5">
      <c r="A1322" s="32">
        <v>360925</v>
      </c>
      <c r="B1322" s="7"/>
      <c r="C1322" s="33"/>
      <c r="D1322" s="7" t="s">
        <v>1294</v>
      </c>
      <c r="E1322" s="35"/>
    </row>
    <row r="1323" spans="1:5">
      <c r="A1323" s="32">
        <v>360926</v>
      </c>
      <c r="B1323" s="7"/>
      <c r="C1323" s="33"/>
      <c r="D1323" s="7" t="s">
        <v>1295</v>
      </c>
      <c r="E1323" s="35"/>
    </row>
    <row r="1324" spans="1:5">
      <c r="A1324" s="32">
        <v>360981</v>
      </c>
      <c r="B1324" s="7"/>
      <c r="C1324" s="33"/>
      <c r="D1324" s="7" t="s">
        <v>1296</v>
      </c>
      <c r="E1324" s="35"/>
    </row>
    <row r="1325" spans="1:5">
      <c r="A1325" s="32">
        <v>360982</v>
      </c>
      <c r="B1325" s="7"/>
      <c r="C1325" s="33"/>
      <c r="D1325" s="7" t="s">
        <v>1297</v>
      </c>
      <c r="E1325" s="35"/>
    </row>
    <row r="1326" spans="1:5">
      <c r="A1326" s="32">
        <v>360983</v>
      </c>
      <c r="B1326" s="7"/>
      <c r="C1326" s="33"/>
      <c r="D1326" s="7" t="s">
        <v>1298</v>
      </c>
      <c r="E1326" s="35"/>
    </row>
    <row r="1327" spans="1:5">
      <c r="A1327" s="32">
        <v>361000</v>
      </c>
      <c r="B1327" s="7"/>
      <c r="C1327" s="7" t="s">
        <v>1299</v>
      </c>
      <c r="D1327" s="7"/>
      <c r="E1327" s="35"/>
    </row>
    <row r="1328" spans="1:5">
      <c r="A1328" s="32">
        <v>361002</v>
      </c>
      <c r="B1328" s="7"/>
      <c r="C1328" s="33"/>
      <c r="D1328" s="7" t="s">
        <v>1300</v>
      </c>
      <c r="E1328" s="35"/>
    </row>
    <row r="1329" spans="1:5">
      <c r="A1329" s="32">
        <v>361021</v>
      </c>
      <c r="B1329" s="7"/>
      <c r="C1329" s="33"/>
      <c r="D1329" s="7" t="s">
        <v>1301</v>
      </c>
      <c r="E1329" s="35"/>
    </row>
    <row r="1330" spans="1:5">
      <c r="A1330" s="32">
        <v>361022</v>
      </c>
      <c r="B1330" s="7"/>
      <c r="C1330" s="33"/>
      <c r="D1330" s="7" t="s">
        <v>1302</v>
      </c>
      <c r="E1330" s="35"/>
    </row>
    <row r="1331" spans="1:5">
      <c r="A1331" s="32">
        <v>361023</v>
      </c>
      <c r="B1331" s="7"/>
      <c r="C1331" s="33"/>
      <c r="D1331" s="7" t="s">
        <v>1303</v>
      </c>
      <c r="E1331" s="35"/>
    </row>
    <row r="1332" spans="1:5">
      <c r="A1332" s="32">
        <v>361024</v>
      </c>
      <c r="B1332" s="7"/>
      <c r="C1332" s="33"/>
      <c r="D1332" s="7" t="s">
        <v>1304</v>
      </c>
      <c r="E1332" s="35"/>
    </row>
    <row r="1333" spans="1:5">
      <c r="A1333" s="32">
        <v>361025</v>
      </c>
      <c r="B1333" s="7"/>
      <c r="C1333" s="33"/>
      <c r="D1333" s="7" t="s">
        <v>1305</v>
      </c>
      <c r="E1333" s="35"/>
    </row>
    <row r="1334" spans="1:5">
      <c r="A1334" s="32">
        <v>361026</v>
      </c>
      <c r="B1334" s="7"/>
      <c r="C1334" s="33"/>
      <c r="D1334" s="7" t="s">
        <v>1306</v>
      </c>
      <c r="E1334" s="35"/>
    </row>
    <row r="1335" spans="1:5">
      <c r="A1335" s="32">
        <v>361027</v>
      </c>
      <c r="B1335" s="7"/>
      <c r="C1335" s="33"/>
      <c r="D1335" s="7" t="s">
        <v>1307</v>
      </c>
      <c r="E1335" s="35"/>
    </row>
    <row r="1336" spans="1:5">
      <c r="A1336" s="32">
        <v>361028</v>
      </c>
      <c r="B1336" s="7"/>
      <c r="C1336" s="33"/>
      <c r="D1336" s="7" t="s">
        <v>1308</v>
      </c>
      <c r="E1336" s="35"/>
    </row>
    <row r="1337" spans="1:5">
      <c r="A1337" s="32">
        <v>361029</v>
      </c>
      <c r="B1337" s="7"/>
      <c r="C1337" s="33"/>
      <c r="D1337" s="7" t="s">
        <v>3203</v>
      </c>
      <c r="E1337" s="35"/>
    </row>
    <row r="1338" spans="1:5">
      <c r="A1338" s="32">
        <v>361030</v>
      </c>
      <c r="B1338" s="7"/>
      <c r="C1338" s="33"/>
      <c r="D1338" s="7" t="s">
        <v>1310</v>
      </c>
      <c r="E1338" s="35"/>
    </row>
    <row r="1339" spans="1:5">
      <c r="A1339" s="32">
        <v>361100</v>
      </c>
      <c r="B1339" s="7"/>
      <c r="C1339" s="7" t="s">
        <v>1311</v>
      </c>
      <c r="D1339" s="7"/>
      <c r="E1339" s="35"/>
    </row>
    <row r="1340" spans="1:5">
      <c r="A1340" s="32">
        <v>361102</v>
      </c>
      <c r="B1340" s="7"/>
      <c r="C1340" s="33"/>
      <c r="D1340" s="7" t="s">
        <v>1312</v>
      </c>
      <c r="E1340" s="35"/>
    </row>
    <row r="1341" spans="1:5">
      <c r="A1341" s="32">
        <v>361121</v>
      </c>
      <c r="B1341" s="7"/>
      <c r="C1341" s="33"/>
      <c r="D1341" s="7" t="s">
        <v>1313</v>
      </c>
      <c r="E1341" s="35"/>
    </row>
    <row r="1342" spans="1:5">
      <c r="A1342" s="32">
        <v>361103</v>
      </c>
      <c r="B1342" s="7"/>
      <c r="C1342" s="33"/>
      <c r="D1342" s="7" t="s">
        <v>1314</v>
      </c>
      <c r="E1342" s="35"/>
    </row>
    <row r="1343" spans="1:5">
      <c r="A1343" s="32">
        <v>361123</v>
      </c>
      <c r="B1343" s="7"/>
      <c r="C1343" s="33"/>
      <c r="D1343" s="7" t="s">
        <v>1315</v>
      </c>
      <c r="E1343" s="35"/>
    </row>
    <row r="1344" spans="1:5">
      <c r="A1344" s="32">
        <v>361124</v>
      </c>
      <c r="B1344" s="7"/>
      <c r="C1344" s="33"/>
      <c r="D1344" s="7" t="s">
        <v>1316</v>
      </c>
      <c r="E1344" s="35"/>
    </row>
    <row r="1345" spans="1:5">
      <c r="A1345" s="32">
        <v>361125</v>
      </c>
      <c r="B1345" s="7"/>
      <c r="C1345" s="33"/>
      <c r="D1345" s="7" t="s">
        <v>1317</v>
      </c>
      <c r="E1345" s="35"/>
    </row>
    <row r="1346" spans="1:5">
      <c r="A1346" s="32">
        <v>361126</v>
      </c>
      <c r="B1346" s="7"/>
      <c r="C1346" s="33"/>
      <c r="D1346" s="7" t="s">
        <v>1318</v>
      </c>
      <c r="E1346" s="35"/>
    </row>
    <row r="1347" spans="1:5">
      <c r="A1347" s="32">
        <v>361127</v>
      </c>
      <c r="B1347" s="7"/>
      <c r="C1347" s="33"/>
      <c r="D1347" s="7" t="s">
        <v>1319</v>
      </c>
      <c r="E1347" s="35"/>
    </row>
    <row r="1348" spans="1:5">
      <c r="A1348" s="32">
        <v>361128</v>
      </c>
      <c r="B1348" s="7"/>
      <c r="C1348" s="33"/>
      <c r="D1348" s="7" t="s">
        <v>1320</v>
      </c>
      <c r="E1348" s="35"/>
    </row>
    <row r="1349" spans="1:5">
      <c r="A1349" s="32">
        <v>361129</v>
      </c>
      <c r="B1349" s="7"/>
      <c r="C1349" s="33"/>
      <c r="D1349" s="7" t="s">
        <v>1321</v>
      </c>
      <c r="E1349" s="35"/>
    </row>
    <row r="1350" spans="1:5">
      <c r="A1350" s="32">
        <v>361130</v>
      </c>
      <c r="B1350" s="7"/>
      <c r="C1350" s="33"/>
      <c r="D1350" s="7" t="s">
        <v>1322</v>
      </c>
      <c r="E1350" s="35"/>
    </row>
    <row r="1351" spans="1:5">
      <c r="A1351" s="32">
        <v>361181</v>
      </c>
      <c r="B1351" s="7"/>
      <c r="C1351" s="33"/>
      <c r="D1351" s="7" t="s">
        <v>1323</v>
      </c>
      <c r="E1351" s="35"/>
    </row>
    <row r="1352" spans="1:5">
      <c r="A1352" s="32">
        <v>370000</v>
      </c>
      <c r="B1352" s="7" t="s">
        <v>1324</v>
      </c>
      <c r="C1352" s="33"/>
      <c r="D1352" s="7"/>
      <c r="E1352" s="35"/>
    </row>
    <row r="1353" spans="1:5">
      <c r="A1353" s="32">
        <v>370100</v>
      </c>
      <c r="B1353" s="7"/>
      <c r="C1353" s="7" t="s">
        <v>1325</v>
      </c>
      <c r="D1353" s="7"/>
      <c r="E1353" s="35"/>
    </row>
    <row r="1354" spans="1:5">
      <c r="A1354" s="32">
        <v>370102</v>
      </c>
      <c r="B1354" s="7"/>
      <c r="C1354" s="33"/>
      <c r="D1354" s="7" t="s">
        <v>1326</v>
      </c>
      <c r="E1354" s="35"/>
    </row>
    <row r="1355" spans="1:5">
      <c r="A1355" s="32">
        <v>370103</v>
      </c>
      <c r="B1355" s="7"/>
      <c r="C1355" s="33"/>
      <c r="D1355" s="7" t="s">
        <v>1327</v>
      </c>
      <c r="E1355" s="35"/>
    </row>
    <row r="1356" spans="1:5">
      <c r="A1356" s="32">
        <v>370104</v>
      </c>
      <c r="B1356" s="7"/>
      <c r="C1356" s="33"/>
      <c r="D1356" s="7" t="s">
        <v>1328</v>
      </c>
      <c r="E1356" s="35"/>
    </row>
    <row r="1357" spans="1:5">
      <c r="A1357" s="32">
        <v>370105</v>
      </c>
      <c r="B1357" s="7"/>
      <c r="C1357" s="33"/>
      <c r="D1357" s="7" t="s">
        <v>1329</v>
      </c>
      <c r="E1357" s="35"/>
    </row>
    <row r="1358" spans="1:5">
      <c r="A1358" s="32">
        <v>370112</v>
      </c>
      <c r="B1358" s="7"/>
      <c r="C1358" s="33"/>
      <c r="D1358" s="7" t="s">
        <v>1330</v>
      </c>
      <c r="E1358" s="35"/>
    </row>
    <row r="1359" spans="1:5">
      <c r="A1359" s="32">
        <v>370113</v>
      </c>
      <c r="B1359" s="7"/>
      <c r="C1359" s="33"/>
      <c r="D1359" s="7" t="s">
        <v>1331</v>
      </c>
      <c r="E1359" s="35"/>
    </row>
    <row r="1360" spans="1:5">
      <c r="A1360" s="32">
        <v>370124</v>
      </c>
      <c r="B1360" s="7"/>
      <c r="C1360" s="33"/>
      <c r="D1360" s="7" t="s">
        <v>1332</v>
      </c>
      <c r="E1360" s="35"/>
    </row>
    <row r="1361" spans="1:5">
      <c r="A1361" s="32">
        <v>370125</v>
      </c>
      <c r="B1361" s="7"/>
      <c r="C1361" s="33"/>
      <c r="D1361" s="7" t="s">
        <v>1333</v>
      </c>
      <c r="E1361" s="35"/>
    </row>
    <row r="1362" spans="1:5">
      <c r="A1362" s="32">
        <v>370126</v>
      </c>
      <c r="B1362" s="7"/>
      <c r="C1362" s="33"/>
      <c r="D1362" s="7" t="s">
        <v>1334</v>
      </c>
      <c r="E1362" s="35"/>
    </row>
    <row r="1363" spans="1:5">
      <c r="A1363" s="32">
        <v>370181</v>
      </c>
      <c r="B1363" s="7"/>
      <c r="C1363" s="33"/>
      <c r="D1363" s="7" t="s">
        <v>3204</v>
      </c>
      <c r="E1363" s="35"/>
    </row>
    <row r="1364" spans="1:5">
      <c r="A1364" s="32">
        <v>370200</v>
      </c>
      <c r="B1364" s="7"/>
      <c r="C1364" s="7" t="s">
        <v>1336</v>
      </c>
      <c r="D1364" s="7"/>
      <c r="E1364" s="35"/>
    </row>
    <row r="1365" spans="1:5">
      <c r="A1365" s="32">
        <v>370202</v>
      </c>
      <c r="B1365" s="7"/>
      <c r="C1365" s="33"/>
      <c r="D1365" s="7" t="s">
        <v>1337</v>
      </c>
      <c r="E1365" s="35"/>
    </row>
    <row r="1366" spans="1:5">
      <c r="A1366" s="32">
        <v>370203</v>
      </c>
      <c r="B1366" s="7"/>
      <c r="C1366" s="33"/>
      <c r="D1366" s="7" t="s">
        <v>1338</v>
      </c>
      <c r="E1366" s="35"/>
    </row>
    <row r="1367" spans="1:5">
      <c r="A1367" s="32">
        <v>370211</v>
      </c>
      <c r="B1367" s="7"/>
      <c r="C1367" s="33"/>
      <c r="D1367" s="7" t="s">
        <v>1339</v>
      </c>
      <c r="E1367" s="35"/>
    </row>
    <row r="1368" spans="1:5">
      <c r="A1368" s="32">
        <v>370212</v>
      </c>
      <c r="B1368" s="7"/>
      <c r="C1368" s="33"/>
      <c r="D1368" s="7" t="s">
        <v>1340</v>
      </c>
      <c r="E1368" s="35"/>
    </row>
    <row r="1369" spans="1:5">
      <c r="A1369" s="32">
        <v>370213</v>
      </c>
      <c r="B1369" s="7"/>
      <c r="C1369" s="33"/>
      <c r="D1369" s="7" t="s">
        <v>1341</v>
      </c>
      <c r="E1369" s="35"/>
    </row>
    <row r="1370" spans="1:5">
      <c r="A1370" s="32">
        <v>370214</v>
      </c>
      <c r="B1370" s="7"/>
      <c r="C1370" s="33"/>
      <c r="D1370" s="7" t="s">
        <v>1342</v>
      </c>
      <c r="E1370" s="35"/>
    </row>
    <row r="1371" spans="1:5">
      <c r="A1371" s="32">
        <v>370281</v>
      </c>
      <c r="B1371" s="7"/>
      <c r="C1371" s="33"/>
      <c r="D1371" s="7" t="s">
        <v>1343</v>
      </c>
      <c r="E1371" s="35"/>
    </row>
    <row r="1372" spans="1:5">
      <c r="A1372" s="32">
        <v>370282</v>
      </c>
      <c r="B1372" s="7"/>
      <c r="C1372" s="33"/>
      <c r="D1372" s="7" t="s">
        <v>1344</v>
      </c>
      <c r="E1372" s="35"/>
    </row>
    <row r="1373" spans="1:5">
      <c r="A1373" s="32">
        <v>370283</v>
      </c>
      <c r="B1373" s="7"/>
      <c r="C1373" s="33"/>
      <c r="D1373" s="7" t="s">
        <v>1345</v>
      </c>
      <c r="E1373" s="35"/>
    </row>
    <row r="1374" spans="1:5">
      <c r="A1374" s="32">
        <v>370285</v>
      </c>
      <c r="B1374" s="7"/>
      <c r="C1374" s="33"/>
      <c r="D1374" s="7" t="s">
        <v>1346</v>
      </c>
      <c r="E1374" s="35"/>
    </row>
    <row r="1375" spans="1:5">
      <c r="A1375" s="32">
        <v>370300</v>
      </c>
      <c r="B1375" s="7"/>
      <c r="C1375" s="7" t="s">
        <v>1347</v>
      </c>
      <c r="D1375" s="7"/>
      <c r="E1375" s="35"/>
    </row>
    <row r="1376" spans="1:5">
      <c r="A1376" s="32">
        <v>370302</v>
      </c>
      <c r="B1376" s="7"/>
      <c r="C1376" s="33"/>
      <c r="D1376" s="7" t="s">
        <v>1348</v>
      </c>
      <c r="E1376" s="35"/>
    </row>
    <row r="1377" spans="1:5">
      <c r="A1377" s="32">
        <v>370303</v>
      </c>
      <c r="B1377" s="7"/>
      <c r="C1377" s="33"/>
      <c r="D1377" s="7" t="s">
        <v>1349</v>
      </c>
      <c r="E1377" s="35"/>
    </row>
    <row r="1378" spans="1:5">
      <c r="A1378" s="32">
        <v>370304</v>
      </c>
      <c r="B1378" s="7"/>
      <c r="C1378" s="33"/>
      <c r="D1378" s="7" t="s">
        <v>1350</v>
      </c>
      <c r="E1378" s="35"/>
    </row>
    <row r="1379" spans="1:5">
      <c r="A1379" s="32">
        <v>370305</v>
      </c>
      <c r="B1379" s="7"/>
      <c r="C1379" s="33"/>
      <c r="D1379" s="7" t="s">
        <v>1351</v>
      </c>
      <c r="E1379" s="35"/>
    </row>
    <row r="1380" spans="1:5">
      <c r="A1380" s="32">
        <v>370306</v>
      </c>
      <c r="B1380" s="7"/>
      <c r="C1380" s="33"/>
      <c r="D1380" s="7" t="s">
        <v>1352</v>
      </c>
      <c r="E1380" s="35"/>
    </row>
    <row r="1381" spans="1:5">
      <c r="A1381" s="32">
        <v>370321</v>
      </c>
      <c r="B1381" s="7"/>
      <c r="C1381" s="33"/>
      <c r="D1381" s="7" t="s">
        <v>1353</v>
      </c>
      <c r="E1381" s="35"/>
    </row>
    <row r="1382" spans="1:5">
      <c r="A1382" s="32">
        <v>370322</v>
      </c>
      <c r="B1382" s="7"/>
      <c r="C1382" s="33"/>
      <c r="D1382" s="7" t="s">
        <v>1354</v>
      </c>
      <c r="E1382" s="35"/>
    </row>
    <row r="1383" spans="1:5">
      <c r="A1383" s="32">
        <v>370323</v>
      </c>
      <c r="B1383" s="7"/>
      <c r="C1383" s="33"/>
      <c r="D1383" s="7" t="s">
        <v>1355</v>
      </c>
      <c r="E1383" s="35"/>
    </row>
    <row r="1384" spans="1:5">
      <c r="A1384" s="32">
        <v>370400</v>
      </c>
      <c r="B1384" s="7"/>
      <c r="C1384" s="7" t="s">
        <v>1356</v>
      </c>
      <c r="D1384" s="7"/>
      <c r="E1384" s="35"/>
    </row>
    <row r="1385" spans="1:5">
      <c r="A1385" s="32">
        <v>370402</v>
      </c>
      <c r="B1385" s="7"/>
      <c r="C1385" s="33"/>
      <c r="D1385" s="7" t="s">
        <v>1327</v>
      </c>
      <c r="E1385" s="35"/>
    </row>
    <row r="1386" spans="1:5">
      <c r="A1386" s="32">
        <v>370403</v>
      </c>
      <c r="B1386" s="7"/>
      <c r="C1386" s="33"/>
      <c r="D1386" s="7" t="s">
        <v>1357</v>
      </c>
      <c r="E1386" s="35"/>
    </row>
    <row r="1387" spans="1:5">
      <c r="A1387" s="32">
        <v>370404</v>
      </c>
      <c r="B1387" s="7"/>
      <c r="C1387" s="33"/>
      <c r="D1387" s="7" t="s">
        <v>1358</v>
      </c>
      <c r="E1387" s="35"/>
    </row>
    <row r="1388" spans="1:5">
      <c r="A1388" s="32">
        <v>370405</v>
      </c>
      <c r="B1388" s="7"/>
      <c r="C1388" s="33"/>
      <c r="D1388" s="7" t="s">
        <v>1359</v>
      </c>
      <c r="E1388" s="35"/>
    </row>
    <row r="1389" spans="1:5">
      <c r="A1389" s="32">
        <v>370406</v>
      </c>
      <c r="B1389" s="7"/>
      <c r="C1389" s="33"/>
      <c r="D1389" s="7" t="s">
        <v>1360</v>
      </c>
      <c r="E1389" s="35"/>
    </row>
    <row r="1390" spans="1:5">
      <c r="A1390" s="32">
        <v>370481</v>
      </c>
      <c r="B1390" s="7"/>
      <c r="C1390" s="33"/>
      <c r="D1390" s="7" t="s">
        <v>1361</v>
      </c>
      <c r="E1390" s="35"/>
    </row>
    <row r="1391" spans="1:5">
      <c r="A1391" s="32">
        <v>370500</v>
      </c>
      <c r="B1391" s="7"/>
      <c r="C1391" s="7" t="s">
        <v>1362</v>
      </c>
      <c r="D1391" s="7"/>
      <c r="E1391" s="35"/>
    </row>
    <row r="1392" spans="1:5">
      <c r="A1392" s="32">
        <v>370502</v>
      </c>
      <c r="B1392" s="7"/>
      <c r="C1392" s="33"/>
      <c r="D1392" s="7" t="s">
        <v>1363</v>
      </c>
      <c r="E1392" s="35"/>
    </row>
    <row r="1393" spans="1:5">
      <c r="A1393" s="32">
        <v>370503</v>
      </c>
      <c r="B1393" s="7"/>
      <c r="C1393" s="33"/>
      <c r="D1393" s="7" t="s">
        <v>1364</v>
      </c>
      <c r="E1393" s="35"/>
    </row>
    <row r="1394" spans="1:5">
      <c r="A1394" s="32">
        <v>370521</v>
      </c>
      <c r="B1394" s="7"/>
      <c r="C1394" s="33"/>
      <c r="D1394" s="7" t="s">
        <v>3205</v>
      </c>
      <c r="E1394" s="35"/>
    </row>
    <row r="1395" spans="1:5">
      <c r="A1395" s="32">
        <v>370522</v>
      </c>
      <c r="B1395" s="7"/>
      <c r="C1395" s="33"/>
      <c r="D1395" s="7" t="s">
        <v>1366</v>
      </c>
      <c r="E1395" s="35"/>
    </row>
    <row r="1396" spans="1:5">
      <c r="A1396" s="32">
        <v>370523</v>
      </c>
      <c r="B1396" s="7"/>
      <c r="C1396" s="33"/>
      <c r="D1396" s="7" t="s">
        <v>1367</v>
      </c>
      <c r="E1396" s="35"/>
    </row>
    <row r="1397" spans="1:5">
      <c r="A1397" s="32">
        <v>370600</v>
      </c>
      <c r="B1397" s="7"/>
      <c r="C1397" s="7" t="s">
        <v>1368</v>
      </c>
      <c r="D1397" s="7"/>
      <c r="E1397" s="35"/>
    </row>
    <row r="1398" spans="1:5">
      <c r="A1398" s="32">
        <v>370602</v>
      </c>
      <c r="B1398" s="7"/>
      <c r="C1398" s="33"/>
      <c r="D1398" s="7" t="s">
        <v>1369</v>
      </c>
      <c r="E1398" s="35"/>
    </row>
    <row r="1399" spans="1:5">
      <c r="A1399" s="32">
        <v>370611</v>
      </c>
      <c r="B1399" s="7"/>
      <c r="C1399" s="33"/>
      <c r="D1399" s="7" t="s">
        <v>1370</v>
      </c>
      <c r="E1399" s="35"/>
    </row>
    <row r="1400" spans="1:5">
      <c r="A1400" s="32">
        <v>370612</v>
      </c>
      <c r="B1400" s="7"/>
      <c r="C1400" s="33"/>
      <c r="D1400" s="7" t="s">
        <v>1371</v>
      </c>
      <c r="E1400" s="35"/>
    </row>
    <row r="1401" spans="1:5">
      <c r="A1401" s="32">
        <v>370613</v>
      </c>
      <c r="B1401" s="7"/>
      <c r="C1401" s="33"/>
      <c r="D1401" s="7" t="s">
        <v>1372</v>
      </c>
      <c r="E1401" s="35"/>
    </row>
    <row r="1402" spans="1:5">
      <c r="A1402" s="32">
        <v>370634</v>
      </c>
      <c r="B1402" s="7"/>
      <c r="C1402" s="33"/>
      <c r="D1402" s="7" t="s">
        <v>1373</v>
      </c>
      <c r="E1402" s="35"/>
    </row>
    <row r="1403" spans="1:5">
      <c r="A1403" s="32">
        <v>370681</v>
      </c>
      <c r="B1403" s="7"/>
      <c r="C1403" s="33"/>
      <c r="D1403" s="7" t="s">
        <v>1374</v>
      </c>
      <c r="E1403" s="35"/>
    </row>
    <row r="1404" spans="1:5">
      <c r="A1404" s="32">
        <v>370682</v>
      </c>
      <c r="B1404" s="7"/>
      <c r="C1404" s="33"/>
      <c r="D1404" s="7" t="s">
        <v>1375</v>
      </c>
      <c r="E1404" s="35"/>
    </row>
    <row r="1405" spans="1:5">
      <c r="A1405" s="32">
        <v>370683</v>
      </c>
      <c r="B1405" s="7"/>
      <c r="C1405" s="33"/>
      <c r="D1405" s="7" t="s">
        <v>1376</v>
      </c>
      <c r="E1405" s="35"/>
    </row>
    <row r="1406" spans="1:5">
      <c r="A1406" s="32">
        <v>370684</v>
      </c>
      <c r="B1406" s="7"/>
      <c r="C1406" s="33"/>
      <c r="D1406" s="7" t="s">
        <v>1377</v>
      </c>
      <c r="E1406" s="35"/>
    </row>
    <row r="1407" spans="1:5">
      <c r="A1407" s="32">
        <v>370685</v>
      </c>
      <c r="B1407" s="7"/>
      <c r="C1407" s="33"/>
      <c r="D1407" s="7" t="s">
        <v>1378</v>
      </c>
      <c r="E1407" s="35"/>
    </row>
    <row r="1408" spans="1:5">
      <c r="A1408" s="32">
        <v>370686</v>
      </c>
      <c r="B1408" s="7"/>
      <c r="C1408" s="33"/>
      <c r="D1408" s="7" t="s">
        <v>1379</v>
      </c>
      <c r="E1408" s="35"/>
    </row>
    <row r="1409" spans="1:5">
      <c r="A1409" s="32">
        <v>370687</v>
      </c>
      <c r="B1409" s="7"/>
      <c r="C1409" s="33"/>
      <c r="D1409" s="7" t="s">
        <v>1380</v>
      </c>
      <c r="E1409" s="35"/>
    </row>
    <row r="1410" spans="1:5">
      <c r="A1410" s="32">
        <v>370700</v>
      </c>
      <c r="B1410" s="7"/>
      <c r="C1410" s="7" t="s">
        <v>1381</v>
      </c>
      <c r="D1410" s="7"/>
      <c r="E1410" s="35"/>
    </row>
    <row r="1411" spans="1:5">
      <c r="A1411" s="32">
        <v>370702</v>
      </c>
      <c r="B1411" s="7"/>
      <c r="C1411" s="33"/>
      <c r="D1411" s="7" t="s">
        <v>1382</v>
      </c>
      <c r="E1411" s="35"/>
    </row>
    <row r="1412" spans="1:5">
      <c r="A1412" s="32">
        <v>370703</v>
      </c>
      <c r="B1412" s="7"/>
      <c r="C1412" s="33"/>
      <c r="D1412" s="7" t="s">
        <v>1383</v>
      </c>
      <c r="E1412" s="35"/>
    </row>
    <row r="1413" spans="1:5">
      <c r="A1413" s="32">
        <v>370704</v>
      </c>
      <c r="B1413" s="7"/>
      <c r="C1413" s="33"/>
      <c r="D1413" s="7" t="s">
        <v>1384</v>
      </c>
      <c r="E1413" s="35"/>
    </row>
    <row r="1414" spans="1:5">
      <c r="A1414" s="32">
        <v>370705</v>
      </c>
      <c r="B1414" s="7"/>
      <c r="C1414" s="33"/>
      <c r="D1414" s="7" t="s">
        <v>1385</v>
      </c>
      <c r="E1414" s="35"/>
    </row>
    <row r="1415" spans="1:5">
      <c r="A1415" s="32">
        <v>370724</v>
      </c>
      <c r="B1415" s="7"/>
      <c r="C1415" s="33"/>
      <c r="D1415" s="7" t="s">
        <v>1386</v>
      </c>
      <c r="E1415" s="35"/>
    </row>
    <row r="1416" spans="1:5">
      <c r="A1416" s="32">
        <v>370725</v>
      </c>
      <c r="B1416" s="7"/>
      <c r="C1416" s="33"/>
      <c r="D1416" s="7" t="s">
        <v>1387</v>
      </c>
      <c r="E1416" s="35"/>
    </row>
    <row r="1417" spans="1:5">
      <c r="A1417" s="32">
        <v>370781</v>
      </c>
      <c r="B1417" s="7"/>
      <c r="C1417" s="33"/>
      <c r="D1417" s="7" t="s">
        <v>1388</v>
      </c>
      <c r="E1417" s="35"/>
    </row>
    <row r="1418" spans="1:5">
      <c r="A1418" s="32">
        <v>370782</v>
      </c>
      <c r="B1418" s="7"/>
      <c r="C1418" s="33"/>
      <c r="D1418" s="7" t="s">
        <v>1389</v>
      </c>
      <c r="E1418" s="35"/>
    </row>
    <row r="1419" spans="1:5">
      <c r="A1419" s="32">
        <v>370783</v>
      </c>
      <c r="B1419" s="7"/>
      <c r="C1419" s="33"/>
      <c r="D1419" s="7" t="s">
        <v>1390</v>
      </c>
      <c r="E1419" s="35"/>
    </row>
    <row r="1420" spans="1:5">
      <c r="A1420" s="32">
        <v>370784</v>
      </c>
      <c r="B1420" s="7"/>
      <c r="C1420" s="33"/>
      <c r="D1420" s="7" t="s">
        <v>1391</v>
      </c>
      <c r="E1420" s="35"/>
    </row>
    <row r="1421" spans="1:5">
      <c r="A1421" s="32">
        <v>370785</v>
      </c>
      <c r="B1421" s="7"/>
      <c r="C1421" s="33"/>
      <c r="D1421" s="7" t="s">
        <v>1392</v>
      </c>
      <c r="E1421" s="35"/>
    </row>
    <row r="1422" spans="1:5">
      <c r="A1422" s="32">
        <v>370786</v>
      </c>
      <c r="B1422" s="7"/>
      <c r="C1422" s="33"/>
      <c r="D1422" s="7" t="s">
        <v>1393</v>
      </c>
      <c r="E1422" s="35"/>
    </row>
    <row r="1423" spans="1:5">
      <c r="A1423" s="32">
        <v>370800</v>
      </c>
      <c r="B1423" s="7"/>
      <c r="C1423" s="7" t="s">
        <v>1394</v>
      </c>
      <c r="D1423" s="7"/>
      <c r="E1423" s="35"/>
    </row>
    <row r="1424" spans="1:5">
      <c r="A1424" s="32">
        <v>370811</v>
      </c>
      <c r="B1424" s="7"/>
      <c r="C1424" s="33"/>
      <c r="D1424" s="7" t="s">
        <v>1395</v>
      </c>
      <c r="E1424" s="35"/>
    </row>
    <row r="1425" spans="1:5">
      <c r="A1425" s="32">
        <v>370812</v>
      </c>
      <c r="B1425" s="7"/>
      <c r="C1425" s="33"/>
      <c r="D1425" s="7" t="s">
        <v>1396</v>
      </c>
      <c r="E1425" s="35"/>
    </row>
    <row r="1426" spans="1:5">
      <c r="A1426" s="32">
        <v>370826</v>
      </c>
      <c r="B1426" s="7"/>
      <c r="C1426" s="33"/>
      <c r="D1426" s="7" t="s">
        <v>1397</v>
      </c>
      <c r="E1426" s="35"/>
    </row>
    <row r="1427" spans="1:5">
      <c r="A1427" s="32">
        <v>370827</v>
      </c>
      <c r="B1427" s="7"/>
      <c r="C1427" s="33"/>
      <c r="D1427" s="7" t="s">
        <v>1398</v>
      </c>
      <c r="E1427" s="35"/>
    </row>
    <row r="1428" spans="1:5">
      <c r="A1428" s="32">
        <v>370828</v>
      </c>
      <c r="B1428" s="7"/>
      <c r="C1428" s="33"/>
      <c r="D1428" s="7" t="s">
        <v>1399</v>
      </c>
      <c r="E1428" s="35"/>
    </row>
    <row r="1429" spans="1:5">
      <c r="A1429" s="32">
        <v>370829</v>
      </c>
      <c r="B1429" s="7"/>
      <c r="C1429" s="33"/>
      <c r="D1429" s="7" t="s">
        <v>1400</v>
      </c>
      <c r="E1429" s="35"/>
    </row>
    <row r="1430" spans="1:5">
      <c r="A1430" s="32">
        <v>370830</v>
      </c>
      <c r="B1430" s="7"/>
      <c r="C1430" s="33"/>
      <c r="D1430" s="7" t="s">
        <v>1401</v>
      </c>
      <c r="E1430" s="35"/>
    </row>
    <row r="1431" spans="1:5">
      <c r="A1431" s="32">
        <v>370831</v>
      </c>
      <c r="B1431" s="7"/>
      <c r="C1431" s="33"/>
      <c r="D1431" s="7" t="s">
        <v>1402</v>
      </c>
      <c r="E1431" s="35"/>
    </row>
    <row r="1432" spans="1:5">
      <c r="A1432" s="32">
        <v>370832</v>
      </c>
      <c r="B1432" s="7"/>
      <c r="C1432" s="33"/>
      <c r="D1432" s="7" t="s">
        <v>1403</v>
      </c>
      <c r="E1432" s="35"/>
    </row>
    <row r="1433" spans="1:5">
      <c r="A1433" s="32">
        <v>370881</v>
      </c>
      <c r="B1433" s="7"/>
      <c r="C1433" s="33"/>
      <c r="D1433" s="7" t="s">
        <v>1404</v>
      </c>
      <c r="E1433" s="35"/>
    </row>
    <row r="1434" spans="1:5">
      <c r="A1434" s="32">
        <v>370883</v>
      </c>
      <c r="B1434" s="7"/>
      <c r="C1434" s="33"/>
      <c r="D1434" s="7" t="s">
        <v>1405</v>
      </c>
      <c r="E1434" s="35"/>
    </row>
    <row r="1435" spans="1:5">
      <c r="A1435" s="32">
        <v>370900</v>
      </c>
      <c r="B1435" s="7"/>
      <c r="C1435" s="7" t="s">
        <v>1406</v>
      </c>
      <c r="D1435" s="7"/>
      <c r="E1435" s="35"/>
    </row>
    <row r="1436" spans="1:5">
      <c r="A1436" s="32">
        <v>370902</v>
      </c>
      <c r="B1436" s="7"/>
      <c r="C1436" s="33"/>
      <c r="D1436" s="7" t="s">
        <v>1407</v>
      </c>
      <c r="E1436" s="35"/>
    </row>
    <row r="1437" spans="1:5">
      <c r="A1437" s="32">
        <v>370911</v>
      </c>
      <c r="B1437" s="7"/>
      <c r="C1437" s="33"/>
      <c r="D1437" s="7" t="s">
        <v>1408</v>
      </c>
      <c r="E1437" s="35"/>
    </row>
    <row r="1438" spans="1:5">
      <c r="A1438" s="32">
        <v>370921</v>
      </c>
      <c r="B1438" s="7"/>
      <c r="C1438" s="33"/>
      <c r="D1438" s="7" t="s">
        <v>1409</v>
      </c>
      <c r="E1438" s="35"/>
    </row>
    <row r="1439" spans="1:5">
      <c r="A1439" s="32">
        <v>370923</v>
      </c>
      <c r="B1439" s="7"/>
      <c r="C1439" s="33"/>
      <c r="D1439" s="7" t="s">
        <v>1410</v>
      </c>
      <c r="E1439" s="35"/>
    </row>
    <row r="1440" spans="1:5">
      <c r="A1440" s="32">
        <v>370982</v>
      </c>
      <c r="B1440" s="7"/>
      <c r="C1440" s="33"/>
      <c r="D1440" s="7" t="s">
        <v>1411</v>
      </c>
      <c r="E1440" s="35"/>
    </row>
    <row r="1441" spans="1:5">
      <c r="A1441" s="32">
        <v>370983</v>
      </c>
      <c r="B1441" s="7"/>
      <c r="C1441" s="33"/>
      <c r="D1441" s="7" t="s">
        <v>1412</v>
      </c>
      <c r="E1441" s="35"/>
    </row>
    <row r="1442" spans="1:5">
      <c r="A1442" s="32">
        <v>371000</v>
      </c>
      <c r="B1442" s="7"/>
      <c r="C1442" s="7" t="s">
        <v>1413</v>
      </c>
      <c r="D1442" s="7"/>
      <c r="E1442" s="35"/>
    </row>
    <row r="1443" spans="1:5">
      <c r="A1443" s="32">
        <v>371002</v>
      </c>
      <c r="B1443" s="7"/>
      <c r="C1443" s="33"/>
      <c r="D1443" s="7" t="s">
        <v>1414</v>
      </c>
      <c r="E1443" s="35"/>
    </row>
    <row r="1444" spans="1:5">
      <c r="A1444" s="32">
        <v>371003</v>
      </c>
      <c r="B1444" s="7"/>
      <c r="C1444" s="33"/>
      <c r="D1444" s="7" t="s">
        <v>1415</v>
      </c>
      <c r="E1444" s="35"/>
    </row>
    <row r="1445" spans="1:5">
      <c r="A1445" s="32">
        <v>371082</v>
      </c>
      <c r="B1445" s="7"/>
      <c r="C1445" s="33"/>
      <c r="D1445" s="7" t="s">
        <v>1416</v>
      </c>
      <c r="E1445" s="35"/>
    </row>
    <row r="1446" spans="1:5">
      <c r="A1446" s="32">
        <v>371083</v>
      </c>
      <c r="B1446" s="7"/>
      <c r="C1446" s="33"/>
      <c r="D1446" s="7" t="s">
        <v>1417</v>
      </c>
      <c r="E1446" s="35"/>
    </row>
    <row r="1447" spans="1:5">
      <c r="A1447" s="32">
        <v>371100</v>
      </c>
      <c r="B1447" s="7"/>
      <c r="C1447" s="7" t="s">
        <v>1418</v>
      </c>
      <c r="D1447" s="7"/>
      <c r="E1447" s="35"/>
    </row>
    <row r="1448" spans="1:5">
      <c r="A1448" s="32">
        <v>371102</v>
      </c>
      <c r="B1448" s="7"/>
      <c r="C1448" s="33"/>
      <c r="D1448" s="7" t="s">
        <v>1419</v>
      </c>
      <c r="E1448" s="35"/>
    </row>
    <row r="1449" spans="1:5">
      <c r="A1449" s="32">
        <v>371103</v>
      </c>
      <c r="B1449" s="7"/>
      <c r="C1449" s="33"/>
      <c r="D1449" s="7" t="s">
        <v>1420</v>
      </c>
      <c r="E1449" s="35"/>
    </row>
    <row r="1450" spans="1:5">
      <c r="A1450" s="32">
        <v>371121</v>
      </c>
      <c r="B1450" s="7"/>
      <c r="C1450" s="33"/>
      <c r="D1450" s="7" t="s">
        <v>1421</v>
      </c>
      <c r="E1450" s="35"/>
    </row>
    <row r="1451" spans="1:5">
      <c r="A1451" s="32">
        <v>371122</v>
      </c>
      <c r="B1451" s="7"/>
      <c r="C1451" s="33"/>
      <c r="D1451" s="7" t="s">
        <v>1422</v>
      </c>
      <c r="E1451" s="35"/>
    </row>
    <row r="1452" spans="1:5">
      <c r="A1452" s="32">
        <v>371200</v>
      </c>
      <c r="B1452" s="7"/>
      <c r="C1452" s="7" t="s">
        <v>1423</v>
      </c>
      <c r="D1452" s="7"/>
      <c r="E1452" s="35"/>
    </row>
    <row r="1453" spans="1:5">
      <c r="A1453" s="32">
        <v>371202</v>
      </c>
      <c r="B1453" s="7"/>
      <c r="C1453" s="33"/>
      <c r="D1453" s="7" t="s">
        <v>1424</v>
      </c>
      <c r="E1453" s="35"/>
    </row>
    <row r="1454" spans="1:5">
      <c r="A1454" s="32">
        <v>371203</v>
      </c>
      <c r="B1454" s="7"/>
      <c r="C1454" s="33"/>
      <c r="D1454" s="7" t="s">
        <v>1425</v>
      </c>
      <c r="E1454" s="35"/>
    </row>
    <row r="1455" spans="1:5">
      <c r="A1455" s="32">
        <v>371300</v>
      </c>
      <c r="B1455" s="7"/>
      <c r="C1455" s="7" t="s">
        <v>1426</v>
      </c>
      <c r="D1455" s="7"/>
      <c r="E1455" s="35"/>
    </row>
    <row r="1456" spans="1:5">
      <c r="A1456" s="32">
        <v>371302</v>
      </c>
      <c r="B1456" s="7"/>
      <c r="C1456" s="33"/>
      <c r="D1456" s="7" t="s">
        <v>1427</v>
      </c>
      <c r="E1456" s="35"/>
    </row>
    <row r="1457" spans="1:5">
      <c r="A1457" s="32">
        <v>371311</v>
      </c>
      <c r="B1457" s="7"/>
      <c r="C1457" s="33"/>
      <c r="D1457" s="7" t="s">
        <v>1428</v>
      </c>
      <c r="E1457" s="35"/>
    </row>
    <row r="1458" spans="1:5">
      <c r="A1458" s="32">
        <v>371312</v>
      </c>
      <c r="B1458" s="7"/>
      <c r="C1458" s="33"/>
      <c r="D1458" s="7" t="s">
        <v>23</v>
      </c>
      <c r="E1458" s="35"/>
    </row>
    <row r="1459" spans="1:5">
      <c r="A1459" s="32">
        <v>371321</v>
      </c>
      <c r="B1459" s="7"/>
      <c r="C1459" s="33"/>
      <c r="D1459" s="7" t="s">
        <v>1429</v>
      </c>
      <c r="E1459" s="35"/>
    </row>
    <row r="1460" spans="1:5">
      <c r="A1460" s="32">
        <v>371322</v>
      </c>
      <c r="B1460" s="7"/>
      <c r="C1460" s="33"/>
      <c r="D1460" s="7" t="s">
        <v>1430</v>
      </c>
      <c r="E1460" s="35"/>
    </row>
    <row r="1461" spans="1:5">
      <c r="A1461" s="32">
        <v>371323</v>
      </c>
      <c r="B1461" s="7"/>
      <c r="C1461" s="33"/>
      <c r="D1461" s="7" t="s">
        <v>1431</v>
      </c>
      <c r="E1461" s="35"/>
    </row>
    <row r="1462" spans="1:5">
      <c r="A1462" s="32">
        <v>371324</v>
      </c>
      <c r="B1462" s="7"/>
      <c r="C1462" s="33"/>
      <c r="D1462" s="7" t="s">
        <v>1432</v>
      </c>
      <c r="E1462" s="35"/>
    </row>
    <row r="1463" spans="1:5">
      <c r="A1463" s="32">
        <v>371325</v>
      </c>
      <c r="B1463" s="7"/>
      <c r="C1463" s="33"/>
      <c r="D1463" s="7" t="s">
        <v>1433</v>
      </c>
      <c r="E1463" s="35"/>
    </row>
    <row r="1464" spans="1:5">
      <c r="A1464" s="32">
        <v>371326</v>
      </c>
      <c r="B1464" s="7"/>
      <c r="C1464" s="33"/>
      <c r="D1464" s="7" t="s">
        <v>1434</v>
      </c>
      <c r="E1464" s="35"/>
    </row>
    <row r="1465" spans="1:5">
      <c r="A1465" s="32">
        <v>371327</v>
      </c>
      <c r="B1465" s="7"/>
      <c r="C1465" s="33"/>
      <c r="D1465" s="7" t="s">
        <v>1435</v>
      </c>
      <c r="E1465" s="35"/>
    </row>
    <row r="1466" spans="1:5">
      <c r="A1466" s="32">
        <v>371328</v>
      </c>
      <c r="B1466" s="7"/>
      <c r="C1466" s="33"/>
      <c r="D1466" s="7" t="s">
        <v>1436</v>
      </c>
      <c r="E1466" s="35"/>
    </row>
    <row r="1467" spans="1:5">
      <c r="A1467" s="32">
        <v>371329</v>
      </c>
      <c r="B1467" s="7"/>
      <c r="C1467" s="33"/>
      <c r="D1467" s="7" t="s">
        <v>1437</v>
      </c>
      <c r="E1467" s="35"/>
    </row>
    <row r="1468" spans="1:5">
      <c r="A1468" s="32">
        <v>371400</v>
      </c>
      <c r="B1468" s="7"/>
      <c r="C1468" s="7" t="s">
        <v>1438</v>
      </c>
      <c r="D1468" s="7"/>
      <c r="E1468" s="35"/>
    </row>
    <row r="1469" spans="1:5">
      <c r="A1469" s="32">
        <v>371402</v>
      </c>
      <c r="B1469" s="7"/>
      <c r="C1469" s="33"/>
      <c r="D1469" s="7" t="s">
        <v>1439</v>
      </c>
      <c r="E1469" s="35"/>
    </row>
    <row r="1470" spans="1:5">
      <c r="A1470" s="32">
        <v>371403</v>
      </c>
      <c r="B1470" s="7"/>
      <c r="C1470" s="33"/>
      <c r="D1470" s="7" t="s">
        <v>1440</v>
      </c>
      <c r="E1470" s="35"/>
    </row>
    <row r="1471" spans="1:5">
      <c r="A1471" s="32">
        <v>371422</v>
      </c>
      <c r="B1471" s="7"/>
      <c r="C1471" s="33"/>
      <c r="D1471" s="7" t="s">
        <v>1441</v>
      </c>
      <c r="E1471" s="35"/>
    </row>
    <row r="1472" spans="1:5">
      <c r="A1472" s="32">
        <v>371423</v>
      </c>
      <c r="B1472" s="7"/>
      <c r="C1472" s="33"/>
      <c r="D1472" s="7" t="s">
        <v>1442</v>
      </c>
      <c r="E1472" s="35"/>
    </row>
    <row r="1473" spans="1:5">
      <c r="A1473" s="32">
        <v>371424</v>
      </c>
      <c r="B1473" s="7"/>
      <c r="C1473" s="33"/>
      <c r="D1473" s="7" t="s">
        <v>1443</v>
      </c>
      <c r="E1473" s="35"/>
    </row>
    <row r="1474" spans="1:5">
      <c r="A1474" s="32">
        <v>371425</v>
      </c>
      <c r="B1474" s="7"/>
      <c r="C1474" s="33"/>
      <c r="D1474" s="7" t="s">
        <v>1444</v>
      </c>
      <c r="E1474" s="35"/>
    </row>
    <row r="1475" spans="1:5">
      <c r="A1475" s="32">
        <v>371426</v>
      </c>
      <c r="B1475" s="7"/>
      <c r="C1475" s="33"/>
      <c r="D1475" s="7" t="s">
        <v>1445</v>
      </c>
      <c r="E1475" s="35"/>
    </row>
    <row r="1476" spans="1:5">
      <c r="A1476" s="32">
        <v>371427</v>
      </c>
      <c r="B1476" s="7"/>
      <c r="C1476" s="33"/>
      <c r="D1476" s="7" t="s">
        <v>1446</v>
      </c>
      <c r="E1476" s="35"/>
    </row>
    <row r="1477" spans="1:5">
      <c r="A1477" s="32">
        <v>371428</v>
      </c>
      <c r="B1477" s="7"/>
      <c r="C1477" s="33"/>
      <c r="D1477" s="7" t="s">
        <v>1447</v>
      </c>
      <c r="E1477" s="35"/>
    </row>
    <row r="1478" spans="1:5">
      <c r="A1478" s="32">
        <v>371481</v>
      </c>
      <c r="B1478" s="7"/>
      <c r="C1478" s="33"/>
      <c r="D1478" s="7" t="s">
        <v>1448</v>
      </c>
      <c r="E1478" s="35"/>
    </row>
    <row r="1479" spans="1:5">
      <c r="A1479" s="32">
        <v>371482</v>
      </c>
      <c r="B1479" s="7"/>
      <c r="C1479" s="33"/>
      <c r="D1479" s="7" t="s">
        <v>1449</v>
      </c>
      <c r="E1479" s="35"/>
    </row>
    <row r="1480" spans="1:5">
      <c r="A1480" s="32">
        <v>371500</v>
      </c>
      <c r="B1480" s="7"/>
      <c r="C1480" s="7" t="s">
        <v>1450</v>
      </c>
      <c r="D1480" s="7"/>
      <c r="E1480" s="35"/>
    </row>
    <row r="1481" spans="1:5">
      <c r="A1481" s="32">
        <v>371502</v>
      </c>
      <c r="B1481" s="7"/>
      <c r="C1481" s="33"/>
      <c r="D1481" s="7" t="s">
        <v>1451</v>
      </c>
      <c r="E1481" s="35"/>
    </row>
    <row r="1482" spans="1:5">
      <c r="A1482" s="32">
        <v>371521</v>
      </c>
      <c r="B1482" s="7"/>
      <c r="C1482" s="33"/>
      <c r="D1482" s="7" t="s">
        <v>1452</v>
      </c>
      <c r="E1482" s="35"/>
    </row>
    <row r="1483" spans="1:5">
      <c r="A1483" s="32">
        <v>371522</v>
      </c>
      <c r="B1483" s="7"/>
      <c r="C1483" s="33"/>
      <c r="D1483" s="7" t="s">
        <v>1453</v>
      </c>
      <c r="E1483" s="35"/>
    </row>
    <row r="1484" spans="1:5">
      <c r="A1484" s="32">
        <v>371523</v>
      </c>
      <c r="B1484" s="7"/>
      <c r="C1484" s="33"/>
      <c r="D1484" s="7" t="s">
        <v>1454</v>
      </c>
      <c r="E1484" s="35"/>
    </row>
    <row r="1485" spans="1:5">
      <c r="A1485" s="32">
        <v>371524</v>
      </c>
      <c r="B1485" s="7"/>
      <c r="C1485" s="33"/>
      <c r="D1485" s="7" t="s">
        <v>1455</v>
      </c>
      <c r="E1485" s="35"/>
    </row>
    <row r="1486" spans="1:5">
      <c r="A1486" s="32">
        <v>371525</v>
      </c>
      <c r="B1486" s="7"/>
      <c r="C1486" s="33"/>
      <c r="D1486" s="7" t="s">
        <v>1456</v>
      </c>
      <c r="E1486" s="35"/>
    </row>
    <row r="1487" spans="1:5">
      <c r="A1487" s="32">
        <v>371526</v>
      </c>
      <c r="B1487" s="7"/>
      <c r="C1487" s="33"/>
      <c r="D1487" s="7" t="s">
        <v>1457</v>
      </c>
      <c r="E1487" s="35"/>
    </row>
    <row r="1488" spans="1:5">
      <c r="A1488" s="32">
        <v>371581</v>
      </c>
      <c r="B1488" s="7"/>
      <c r="C1488" s="33"/>
      <c r="D1488" s="7" t="s">
        <v>1458</v>
      </c>
      <c r="E1488" s="35"/>
    </row>
    <row r="1489" spans="1:5">
      <c r="A1489" s="32">
        <v>371600</v>
      </c>
      <c r="B1489" s="7"/>
      <c r="C1489" s="7" t="s">
        <v>1459</v>
      </c>
      <c r="D1489" s="7"/>
      <c r="E1489" s="35"/>
    </row>
    <row r="1490" spans="1:5">
      <c r="A1490" s="32">
        <v>371602</v>
      </c>
      <c r="B1490" s="7"/>
      <c r="C1490" s="33"/>
      <c r="D1490" s="7" t="s">
        <v>1460</v>
      </c>
      <c r="E1490" s="35"/>
    </row>
    <row r="1491" spans="1:5">
      <c r="A1491" s="32">
        <v>371603</v>
      </c>
      <c r="B1491" s="7"/>
      <c r="C1491" s="33"/>
      <c r="D1491" s="7" t="s">
        <v>1461</v>
      </c>
      <c r="E1491" s="35"/>
    </row>
    <row r="1492" spans="1:5">
      <c r="A1492" s="32">
        <v>371621</v>
      </c>
      <c r="B1492" s="7"/>
      <c r="C1492" s="33"/>
      <c r="D1492" s="7" t="s">
        <v>1462</v>
      </c>
      <c r="E1492" s="35"/>
    </row>
    <row r="1493" spans="1:5">
      <c r="A1493" s="32">
        <v>371622</v>
      </c>
      <c r="B1493" s="7"/>
      <c r="C1493" s="33"/>
      <c r="D1493" s="7" t="s">
        <v>1463</v>
      </c>
      <c r="E1493" s="35"/>
    </row>
    <row r="1494" spans="1:5">
      <c r="A1494" s="32">
        <v>371623</v>
      </c>
      <c r="B1494" s="7"/>
      <c r="C1494" s="33"/>
      <c r="D1494" s="7" t="s">
        <v>1464</v>
      </c>
      <c r="E1494" s="35"/>
    </row>
    <row r="1495" spans="1:5">
      <c r="A1495" s="32">
        <v>371625</v>
      </c>
      <c r="B1495" s="7"/>
      <c r="C1495" s="33"/>
      <c r="D1495" s="7" t="s">
        <v>1465</v>
      </c>
      <c r="E1495" s="35"/>
    </row>
    <row r="1496" spans="1:5">
      <c r="A1496" s="32">
        <v>371626</v>
      </c>
      <c r="B1496" s="7"/>
      <c r="C1496" s="33"/>
      <c r="D1496" s="7" t="s">
        <v>1466</v>
      </c>
      <c r="E1496" s="35"/>
    </row>
    <row r="1497" spans="1:5">
      <c r="A1497" s="32">
        <v>371700</v>
      </c>
      <c r="B1497" s="7"/>
      <c r="C1497" s="7" t="s">
        <v>1467</v>
      </c>
      <c r="D1497" s="7"/>
      <c r="E1497" s="35"/>
    </row>
    <row r="1498" spans="1:5">
      <c r="A1498" s="32">
        <v>371702</v>
      </c>
      <c r="B1498" s="7"/>
      <c r="C1498" s="33"/>
      <c r="D1498" s="7" t="s">
        <v>1468</v>
      </c>
      <c r="E1498" s="35"/>
    </row>
    <row r="1499" spans="1:5">
      <c r="A1499" s="32">
        <v>371721</v>
      </c>
      <c r="B1499" s="7"/>
      <c r="C1499" s="33"/>
      <c r="D1499" s="7" t="s">
        <v>1470</v>
      </c>
      <c r="E1499" s="35"/>
    </row>
    <row r="1500" spans="1:5">
      <c r="A1500" s="32">
        <v>371722</v>
      </c>
      <c r="B1500" s="7"/>
      <c r="C1500" s="33"/>
      <c r="D1500" s="7" t="s">
        <v>1471</v>
      </c>
      <c r="E1500" s="35"/>
    </row>
    <row r="1501" spans="1:5">
      <c r="A1501" s="32">
        <v>371723</v>
      </c>
      <c r="B1501" s="7"/>
      <c r="C1501" s="33"/>
      <c r="D1501" s="7" t="s">
        <v>1472</v>
      </c>
      <c r="E1501" s="35"/>
    </row>
    <row r="1502" spans="1:5">
      <c r="A1502" s="32">
        <v>371724</v>
      </c>
      <c r="B1502" s="7"/>
      <c r="C1502" s="33"/>
      <c r="D1502" s="7" t="s">
        <v>1473</v>
      </c>
      <c r="E1502" s="35"/>
    </row>
    <row r="1503" spans="1:5">
      <c r="A1503" s="32">
        <v>371725</v>
      </c>
      <c r="B1503" s="7"/>
      <c r="C1503" s="33"/>
      <c r="D1503" s="7" t="s">
        <v>1474</v>
      </c>
      <c r="E1503" s="35"/>
    </row>
    <row r="1504" spans="1:5">
      <c r="A1504" s="32">
        <v>371726</v>
      </c>
      <c r="B1504" s="7"/>
      <c r="C1504" s="33"/>
      <c r="D1504" s="7" t="s">
        <v>1475</v>
      </c>
      <c r="E1504" s="35"/>
    </row>
    <row r="1505" spans="1:5">
      <c r="A1505" s="32">
        <v>371727</v>
      </c>
      <c r="B1505" s="7"/>
      <c r="C1505" s="33"/>
      <c r="D1505" s="7" t="s">
        <v>3206</v>
      </c>
      <c r="E1505" s="35"/>
    </row>
    <row r="1506" spans="1:5">
      <c r="A1506" s="32">
        <v>371728</v>
      </c>
      <c r="B1506" s="7"/>
      <c r="C1506" s="33"/>
      <c r="D1506" s="7" t="s">
        <v>1476</v>
      </c>
      <c r="E1506" s="35"/>
    </row>
    <row r="1507" spans="1:5">
      <c r="A1507" s="32">
        <v>410000</v>
      </c>
      <c r="B1507" s="7" t="s">
        <v>1477</v>
      </c>
      <c r="C1507" s="33"/>
      <c r="D1507" s="7"/>
      <c r="E1507" s="35"/>
    </row>
    <row r="1508" spans="1:5">
      <c r="A1508" s="32">
        <v>410100</v>
      </c>
      <c r="B1508" s="7"/>
      <c r="C1508" s="7" t="s">
        <v>1478</v>
      </c>
      <c r="D1508" s="7"/>
      <c r="E1508" s="35"/>
    </row>
    <row r="1509" spans="1:5">
      <c r="A1509" s="32">
        <v>410102</v>
      </c>
      <c r="B1509" s="7"/>
      <c r="C1509" s="33"/>
      <c r="D1509" s="7" t="s">
        <v>1479</v>
      </c>
      <c r="E1509" s="35"/>
    </row>
    <row r="1510" spans="1:5">
      <c r="A1510" s="32">
        <v>410103</v>
      </c>
      <c r="B1510" s="7"/>
      <c r="C1510" s="33"/>
      <c r="D1510" s="7" t="s">
        <v>1480</v>
      </c>
      <c r="E1510" s="35"/>
    </row>
    <row r="1511" spans="1:5">
      <c r="A1511" s="32">
        <v>410104</v>
      </c>
      <c r="B1511" s="7"/>
      <c r="C1511" s="33"/>
      <c r="D1511" s="7" t="s">
        <v>1481</v>
      </c>
      <c r="E1511" s="35"/>
    </row>
    <row r="1512" spans="1:5">
      <c r="A1512" s="32">
        <v>410105</v>
      </c>
      <c r="B1512" s="7"/>
      <c r="C1512" s="33"/>
      <c r="D1512" s="7" t="s">
        <v>1482</v>
      </c>
      <c r="E1512" s="35"/>
    </row>
    <row r="1513" spans="1:5">
      <c r="A1513" s="32">
        <v>410106</v>
      </c>
      <c r="B1513" s="7"/>
      <c r="C1513" s="33"/>
      <c r="D1513" s="7" t="s">
        <v>1483</v>
      </c>
      <c r="E1513" s="35"/>
    </row>
    <row r="1514" spans="1:5">
      <c r="A1514" s="32">
        <v>410108</v>
      </c>
      <c r="B1514" s="7"/>
      <c r="C1514" s="33"/>
      <c r="D1514" s="7" t="s">
        <v>1484</v>
      </c>
      <c r="E1514" s="35"/>
    </row>
    <row r="1515" spans="1:5">
      <c r="A1515" s="32">
        <v>410122</v>
      </c>
      <c r="B1515" s="7"/>
      <c r="C1515" s="33"/>
      <c r="D1515" s="7" t="s">
        <v>1485</v>
      </c>
      <c r="E1515" s="35"/>
    </row>
    <row r="1516" spans="1:5">
      <c r="A1516" s="32">
        <v>410181</v>
      </c>
      <c r="B1516" s="7"/>
      <c r="C1516" s="33"/>
      <c r="D1516" s="7" t="s">
        <v>1486</v>
      </c>
      <c r="E1516" s="35"/>
    </row>
    <row r="1517" spans="1:5">
      <c r="A1517" s="32">
        <v>410182</v>
      </c>
      <c r="B1517" s="7"/>
      <c r="C1517" s="33"/>
      <c r="D1517" s="7" t="s">
        <v>1487</v>
      </c>
      <c r="E1517" s="35"/>
    </row>
    <row r="1518" spans="1:5">
      <c r="A1518" s="32">
        <v>410183</v>
      </c>
      <c r="B1518" s="7"/>
      <c r="C1518" s="33"/>
      <c r="D1518" s="7" t="s">
        <v>1488</v>
      </c>
      <c r="E1518" s="35"/>
    </row>
    <row r="1519" spans="1:5">
      <c r="A1519" s="32">
        <v>410184</v>
      </c>
      <c r="B1519" s="7"/>
      <c r="C1519" s="33"/>
      <c r="D1519" s="7" t="s">
        <v>1489</v>
      </c>
      <c r="E1519" s="35"/>
    </row>
    <row r="1520" spans="1:5">
      <c r="A1520" s="32">
        <v>410185</v>
      </c>
      <c r="B1520" s="7"/>
      <c r="C1520" s="33"/>
      <c r="D1520" s="7" t="s">
        <v>1490</v>
      </c>
      <c r="E1520" s="35"/>
    </row>
    <row r="1521" spans="1:5">
      <c r="A1521" s="32">
        <v>410200</v>
      </c>
      <c r="B1521" s="7"/>
      <c r="C1521" s="7" t="s">
        <v>1491</v>
      </c>
      <c r="D1521" s="7"/>
      <c r="E1521" s="35"/>
    </row>
    <row r="1522" spans="1:5">
      <c r="A1522" s="32">
        <v>410202</v>
      </c>
      <c r="B1522" s="7"/>
      <c r="C1522" s="33"/>
      <c r="D1522" s="7" t="s">
        <v>1492</v>
      </c>
      <c r="E1522" s="35"/>
    </row>
    <row r="1523" spans="1:5">
      <c r="A1523" s="32">
        <v>410203</v>
      </c>
      <c r="B1523" s="7"/>
      <c r="C1523" s="33"/>
      <c r="D1523" s="7" t="s">
        <v>1493</v>
      </c>
      <c r="E1523" s="35"/>
    </row>
    <row r="1524" spans="1:5">
      <c r="A1524" s="32">
        <v>410204</v>
      </c>
      <c r="B1524" s="7"/>
      <c r="C1524" s="33"/>
      <c r="D1524" s="7" t="s">
        <v>796</v>
      </c>
      <c r="E1524" s="35"/>
    </row>
    <row r="1525" spans="1:5">
      <c r="A1525" s="32">
        <v>410205</v>
      </c>
      <c r="B1525" s="7"/>
      <c r="C1525" s="33"/>
      <c r="D1525" s="7" t="s">
        <v>1494</v>
      </c>
      <c r="E1525" s="35"/>
    </row>
    <row r="1526" spans="1:5">
      <c r="A1526" s="32">
        <v>410212</v>
      </c>
      <c r="B1526" s="7"/>
      <c r="C1526" s="33"/>
      <c r="D1526" s="7" t="s">
        <v>1495</v>
      </c>
      <c r="E1526" s="35"/>
    </row>
    <row r="1527" spans="1:5">
      <c r="A1527" s="32">
        <v>410221</v>
      </c>
      <c r="B1527" s="7"/>
      <c r="C1527" s="33"/>
      <c r="D1527" s="7" t="s">
        <v>1496</v>
      </c>
      <c r="E1527" s="35"/>
    </row>
    <row r="1528" spans="1:5">
      <c r="A1528" s="32">
        <v>410222</v>
      </c>
      <c r="B1528" s="7"/>
      <c r="C1528" s="33"/>
      <c r="D1528" s="7" t="s">
        <v>1497</v>
      </c>
      <c r="E1528" s="35"/>
    </row>
    <row r="1529" spans="1:5">
      <c r="A1529" s="32">
        <v>410223</v>
      </c>
      <c r="B1529" s="7"/>
      <c r="C1529" s="33"/>
      <c r="D1529" s="7" t="s">
        <v>1498</v>
      </c>
      <c r="E1529" s="35"/>
    </row>
    <row r="1530" spans="1:5">
      <c r="A1530" s="32">
        <v>410225</v>
      </c>
      <c r="B1530" s="7"/>
      <c r="C1530" s="33"/>
      <c r="D1530" s="7" t="s">
        <v>1499</v>
      </c>
      <c r="E1530" s="35"/>
    </row>
    <row r="1531" spans="1:5">
      <c r="A1531" s="32">
        <v>410300</v>
      </c>
      <c r="B1531" s="7"/>
      <c r="C1531" s="7" t="s">
        <v>1500</v>
      </c>
      <c r="D1531" s="7"/>
      <c r="E1531" s="35"/>
    </row>
    <row r="1532" spans="1:5">
      <c r="A1532" s="32">
        <v>410302</v>
      </c>
      <c r="B1532" s="7"/>
      <c r="C1532" s="33"/>
      <c r="D1532" s="7" t="s">
        <v>1501</v>
      </c>
      <c r="E1532" s="35"/>
    </row>
    <row r="1533" spans="1:5">
      <c r="A1533" s="32">
        <v>410303</v>
      </c>
      <c r="B1533" s="7"/>
      <c r="C1533" s="33"/>
      <c r="D1533" s="7" t="s">
        <v>1502</v>
      </c>
      <c r="E1533" s="35"/>
    </row>
    <row r="1534" spans="1:5">
      <c r="A1534" s="32">
        <v>410304</v>
      </c>
      <c r="B1534" s="7"/>
      <c r="C1534" s="33"/>
      <c r="D1534" s="7" t="s">
        <v>1503</v>
      </c>
      <c r="E1534" s="35"/>
    </row>
    <row r="1535" spans="1:5">
      <c r="A1535" s="32">
        <v>410305</v>
      </c>
      <c r="B1535" s="7"/>
      <c r="C1535" s="33"/>
      <c r="D1535" s="7" t="s">
        <v>1504</v>
      </c>
      <c r="E1535" s="35"/>
    </row>
    <row r="1536" spans="1:5">
      <c r="A1536" s="32">
        <v>410306</v>
      </c>
      <c r="B1536" s="7"/>
      <c r="C1536" s="33"/>
      <c r="D1536" s="7" t="s">
        <v>1505</v>
      </c>
      <c r="E1536" s="35"/>
    </row>
    <row r="1537" spans="1:5">
      <c r="A1537" s="32">
        <v>410311</v>
      </c>
      <c r="B1537" s="7"/>
      <c r="C1537" s="33"/>
      <c r="D1537" s="7" t="s">
        <v>1506</v>
      </c>
      <c r="E1537" s="35"/>
    </row>
    <row r="1538" spans="1:5">
      <c r="A1538" s="32">
        <v>410322</v>
      </c>
      <c r="B1538" s="7"/>
      <c r="C1538" s="33"/>
      <c r="D1538" s="7" t="s">
        <v>1507</v>
      </c>
      <c r="E1538" s="35"/>
    </row>
    <row r="1539" spans="1:5">
      <c r="A1539" s="32">
        <v>410323</v>
      </c>
      <c r="B1539" s="7"/>
      <c r="C1539" s="33"/>
      <c r="D1539" s="7" t="s">
        <v>1508</v>
      </c>
      <c r="E1539" s="35"/>
    </row>
    <row r="1540" spans="1:5">
      <c r="A1540" s="32">
        <v>410324</v>
      </c>
      <c r="B1540" s="7"/>
      <c r="C1540" s="33"/>
      <c r="D1540" s="7" t="s">
        <v>1509</v>
      </c>
      <c r="E1540" s="35"/>
    </row>
    <row r="1541" spans="1:5">
      <c r="A1541" s="32">
        <v>410325</v>
      </c>
      <c r="B1541" s="7"/>
      <c r="C1541" s="33"/>
      <c r="D1541" s="7" t="s">
        <v>1510</v>
      </c>
      <c r="E1541" s="35"/>
    </row>
    <row r="1542" spans="1:5">
      <c r="A1542" s="32">
        <v>410326</v>
      </c>
      <c r="B1542" s="7"/>
      <c r="C1542" s="33"/>
      <c r="D1542" s="7" t="s">
        <v>1511</v>
      </c>
      <c r="E1542" s="35"/>
    </row>
    <row r="1543" spans="1:5">
      <c r="A1543" s="32">
        <v>410327</v>
      </c>
      <c r="B1543" s="7"/>
      <c r="C1543" s="33"/>
      <c r="D1543" s="7" t="s">
        <v>1512</v>
      </c>
      <c r="E1543" s="35"/>
    </row>
    <row r="1544" spans="1:5">
      <c r="A1544" s="32">
        <v>410328</v>
      </c>
      <c r="B1544" s="7"/>
      <c r="C1544" s="33"/>
      <c r="D1544" s="7" t="s">
        <v>1513</v>
      </c>
      <c r="E1544" s="35"/>
    </row>
    <row r="1545" spans="1:5">
      <c r="A1545" s="32">
        <v>410329</v>
      </c>
      <c r="B1545" s="7"/>
      <c r="C1545" s="33"/>
      <c r="D1545" s="7" t="s">
        <v>1514</v>
      </c>
      <c r="E1545" s="35"/>
    </row>
    <row r="1546" spans="1:5">
      <c r="A1546" s="32">
        <v>410381</v>
      </c>
      <c r="B1546" s="7"/>
      <c r="C1546" s="33"/>
      <c r="D1546" s="7" t="s">
        <v>1515</v>
      </c>
      <c r="E1546" s="35"/>
    </row>
    <row r="1547" spans="1:5">
      <c r="A1547" s="32">
        <v>410400</v>
      </c>
      <c r="B1547" s="7"/>
      <c r="C1547" s="7" t="s">
        <v>1516</v>
      </c>
      <c r="D1547" s="7"/>
      <c r="E1547" s="35"/>
    </row>
    <row r="1548" spans="1:5">
      <c r="A1548" s="32">
        <v>410402</v>
      </c>
      <c r="B1548" s="7"/>
      <c r="C1548" s="33"/>
      <c r="D1548" s="7" t="s">
        <v>42</v>
      </c>
      <c r="E1548" s="35"/>
    </row>
    <row r="1549" spans="1:5">
      <c r="A1549" s="32">
        <v>410403</v>
      </c>
      <c r="B1549" s="7"/>
      <c r="C1549" s="33"/>
      <c r="D1549" s="7" t="s">
        <v>1517</v>
      </c>
      <c r="E1549" s="35"/>
    </row>
    <row r="1550" spans="1:5">
      <c r="A1550" s="32">
        <v>410404</v>
      </c>
      <c r="B1550" s="7"/>
      <c r="C1550" s="33"/>
      <c r="D1550" s="7" t="s">
        <v>1518</v>
      </c>
      <c r="E1550" s="35"/>
    </row>
    <row r="1551" spans="1:5">
      <c r="A1551" s="32">
        <v>410411</v>
      </c>
      <c r="B1551" s="7"/>
      <c r="C1551" s="33"/>
      <c r="D1551" s="7" t="s">
        <v>1519</v>
      </c>
      <c r="E1551" s="35"/>
    </row>
    <row r="1552" spans="1:5">
      <c r="A1552" s="32">
        <v>410421</v>
      </c>
      <c r="B1552" s="7"/>
      <c r="C1552" s="33"/>
      <c r="D1552" s="7" t="s">
        <v>1520</v>
      </c>
      <c r="E1552" s="35"/>
    </row>
    <row r="1553" spans="1:5">
      <c r="A1553" s="32">
        <v>410422</v>
      </c>
      <c r="B1553" s="7"/>
      <c r="C1553" s="33"/>
      <c r="D1553" s="7" t="s">
        <v>1521</v>
      </c>
      <c r="E1553" s="35"/>
    </row>
    <row r="1554" spans="1:5">
      <c r="A1554" s="32">
        <v>410423</v>
      </c>
      <c r="B1554" s="7"/>
      <c r="C1554" s="33"/>
      <c r="D1554" s="7" t="s">
        <v>1522</v>
      </c>
      <c r="E1554" s="35"/>
    </row>
    <row r="1555" spans="1:5">
      <c r="A1555" s="32">
        <v>410425</v>
      </c>
      <c r="B1555" s="7"/>
      <c r="C1555" s="33"/>
      <c r="D1555" s="7" t="s">
        <v>1523</v>
      </c>
      <c r="E1555" s="35"/>
    </row>
    <row r="1556" spans="1:5">
      <c r="A1556" s="32">
        <v>410481</v>
      </c>
      <c r="B1556" s="7"/>
      <c r="C1556" s="33"/>
      <c r="D1556" s="7" t="s">
        <v>1524</v>
      </c>
      <c r="E1556" s="35"/>
    </row>
    <row r="1557" spans="1:5">
      <c r="A1557" s="32">
        <v>410482</v>
      </c>
      <c r="B1557" s="7"/>
      <c r="C1557" s="33"/>
      <c r="D1557" s="7" t="s">
        <v>1525</v>
      </c>
      <c r="E1557" s="35"/>
    </row>
    <row r="1558" spans="1:5">
      <c r="A1558" s="32">
        <v>410500</v>
      </c>
      <c r="B1558" s="7"/>
      <c r="C1558" s="7" t="s">
        <v>1526</v>
      </c>
      <c r="D1558" s="7"/>
      <c r="E1558" s="35"/>
    </row>
    <row r="1559" spans="1:5">
      <c r="A1559" s="32">
        <v>410502</v>
      </c>
      <c r="B1559" s="7"/>
      <c r="C1559" s="33"/>
      <c r="D1559" s="7" t="s">
        <v>1527</v>
      </c>
      <c r="E1559" s="35"/>
    </row>
    <row r="1560" spans="1:5">
      <c r="A1560" s="32">
        <v>410503</v>
      </c>
      <c r="B1560" s="7"/>
      <c r="C1560" s="33"/>
      <c r="D1560" s="7" t="s">
        <v>1528</v>
      </c>
      <c r="E1560" s="35"/>
    </row>
    <row r="1561" spans="1:5">
      <c r="A1561" s="32">
        <v>410505</v>
      </c>
      <c r="B1561" s="7"/>
      <c r="C1561" s="33"/>
      <c r="D1561" s="7" t="s">
        <v>1529</v>
      </c>
      <c r="E1561" s="35"/>
    </row>
    <row r="1562" spans="1:5">
      <c r="A1562" s="32">
        <v>410506</v>
      </c>
      <c r="B1562" s="7"/>
      <c r="C1562" s="33"/>
      <c r="D1562" s="7" t="s">
        <v>1530</v>
      </c>
      <c r="E1562" s="35"/>
    </row>
    <row r="1563" spans="1:5">
      <c r="A1563" s="32">
        <v>410522</v>
      </c>
      <c r="B1563" s="7"/>
      <c r="C1563" s="33"/>
      <c r="D1563" s="7" t="s">
        <v>1531</v>
      </c>
      <c r="E1563" s="35"/>
    </row>
    <row r="1564" spans="1:5">
      <c r="A1564" s="32">
        <v>410523</v>
      </c>
      <c r="B1564" s="7"/>
      <c r="C1564" s="33"/>
      <c r="D1564" s="7" t="s">
        <v>1532</v>
      </c>
      <c r="E1564" s="35"/>
    </row>
    <row r="1565" spans="1:5">
      <c r="A1565" s="32">
        <v>410526</v>
      </c>
      <c r="B1565" s="7"/>
      <c r="C1565" s="33"/>
      <c r="D1565" s="7" t="s">
        <v>1533</v>
      </c>
      <c r="E1565" s="35"/>
    </row>
    <row r="1566" spans="1:5">
      <c r="A1566" s="32">
        <v>410527</v>
      </c>
      <c r="B1566" s="7"/>
      <c r="C1566" s="33"/>
      <c r="D1566" s="7" t="s">
        <v>1534</v>
      </c>
      <c r="E1566" s="35"/>
    </row>
    <row r="1567" spans="1:5">
      <c r="A1567" s="32">
        <v>410581</v>
      </c>
      <c r="B1567" s="7"/>
      <c r="C1567" s="33"/>
      <c r="D1567" s="7" t="s">
        <v>1535</v>
      </c>
      <c r="E1567" s="35"/>
    </row>
    <row r="1568" spans="1:5">
      <c r="A1568" s="32">
        <v>410600</v>
      </c>
      <c r="B1568" s="7"/>
      <c r="C1568" s="7" t="s">
        <v>1536</v>
      </c>
      <c r="D1568" s="7"/>
      <c r="E1568" s="35"/>
    </row>
    <row r="1569" spans="1:5">
      <c r="A1569" s="32">
        <v>410602</v>
      </c>
      <c r="B1569" s="7"/>
      <c r="C1569" s="33"/>
      <c r="D1569" s="7" t="s">
        <v>1537</v>
      </c>
      <c r="E1569" s="35"/>
    </row>
    <row r="1570" spans="1:5">
      <c r="A1570" s="32">
        <v>410603</v>
      </c>
      <c r="B1570" s="7"/>
      <c r="C1570" s="33"/>
      <c r="D1570" s="7" t="s">
        <v>1538</v>
      </c>
      <c r="E1570" s="35"/>
    </row>
    <row r="1571" spans="1:5">
      <c r="A1571" s="32">
        <v>410611</v>
      </c>
      <c r="B1571" s="7"/>
      <c r="C1571" s="33"/>
      <c r="D1571" s="7" t="s">
        <v>1539</v>
      </c>
      <c r="E1571" s="35"/>
    </row>
    <row r="1572" spans="1:5">
      <c r="A1572" s="32">
        <v>410621</v>
      </c>
      <c r="B1572" s="7"/>
      <c r="C1572" s="33"/>
      <c r="D1572" s="7" t="s">
        <v>1540</v>
      </c>
      <c r="E1572" s="35"/>
    </row>
    <row r="1573" spans="1:5">
      <c r="A1573" s="32">
        <v>410622</v>
      </c>
      <c r="B1573" s="7"/>
      <c r="C1573" s="33"/>
      <c r="D1573" s="7" t="s">
        <v>1541</v>
      </c>
      <c r="E1573" s="35"/>
    </row>
    <row r="1574" spans="1:5">
      <c r="A1574" s="32">
        <v>410700</v>
      </c>
      <c r="B1574" s="7"/>
      <c r="C1574" s="7" t="s">
        <v>1542</v>
      </c>
      <c r="D1574" s="7"/>
      <c r="E1574" s="35"/>
    </row>
    <row r="1575" spans="1:5">
      <c r="A1575" s="32">
        <v>410702</v>
      </c>
      <c r="B1575" s="7"/>
      <c r="C1575" s="33"/>
      <c r="D1575" s="7" t="s">
        <v>1543</v>
      </c>
      <c r="E1575" s="35"/>
    </row>
    <row r="1576" spans="1:5">
      <c r="A1576" s="32">
        <v>410703</v>
      </c>
      <c r="B1576" s="7"/>
      <c r="C1576" s="33"/>
      <c r="D1576" s="7" t="s">
        <v>1544</v>
      </c>
      <c r="E1576" s="35"/>
    </row>
    <row r="1577" spans="1:5">
      <c r="A1577" s="32">
        <v>410704</v>
      </c>
      <c r="B1577" s="7"/>
      <c r="C1577" s="33"/>
      <c r="D1577" s="7" t="s">
        <v>1545</v>
      </c>
      <c r="E1577" s="35"/>
    </row>
    <row r="1578" spans="1:5">
      <c r="A1578" s="32">
        <v>410711</v>
      </c>
      <c r="B1578" s="7"/>
      <c r="C1578" s="33"/>
      <c r="D1578" s="7" t="s">
        <v>1546</v>
      </c>
      <c r="E1578" s="35"/>
    </row>
    <row r="1579" spans="1:5">
      <c r="A1579" s="32">
        <v>410721</v>
      </c>
      <c r="B1579" s="7"/>
      <c r="C1579" s="33"/>
      <c r="D1579" s="7" t="s">
        <v>1547</v>
      </c>
      <c r="E1579" s="35"/>
    </row>
    <row r="1580" spans="1:5">
      <c r="A1580" s="32">
        <v>410724</v>
      </c>
      <c r="B1580" s="7"/>
      <c r="C1580" s="33"/>
      <c r="D1580" s="7" t="s">
        <v>1548</v>
      </c>
      <c r="E1580" s="35"/>
    </row>
    <row r="1581" spans="1:5">
      <c r="A1581" s="32">
        <v>410725</v>
      </c>
      <c r="B1581" s="7"/>
      <c r="C1581" s="33"/>
      <c r="D1581" s="7" t="s">
        <v>1549</v>
      </c>
      <c r="E1581" s="35"/>
    </row>
    <row r="1582" spans="1:5">
      <c r="A1582" s="32">
        <v>410726</v>
      </c>
      <c r="B1582" s="7"/>
      <c r="C1582" s="33"/>
      <c r="D1582" s="7" t="s">
        <v>1550</v>
      </c>
      <c r="E1582" s="35"/>
    </row>
    <row r="1583" spans="1:5">
      <c r="A1583" s="32">
        <v>410727</v>
      </c>
      <c r="B1583" s="7"/>
      <c r="C1583" s="33"/>
      <c r="D1583" s="7" t="s">
        <v>1551</v>
      </c>
      <c r="E1583" s="35"/>
    </row>
    <row r="1584" spans="1:5">
      <c r="A1584" s="32">
        <v>410728</v>
      </c>
      <c r="B1584" s="7"/>
      <c r="C1584" s="33"/>
      <c r="D1584" s="7" t="s">
        <v>1552</v>
      </c>
      <c r="E1584" s="35"/>
    </row>
    <row r="1585" spans="1:5">
      <c r="A1585" s="32">
        <v>410781</v>
      </c>
      <c r="B1585" s="7"/>
      <c r="C1585" s="33"/>
      <c r="D1585" s="7" t="s">
        <v>1553</v>
      </c>
      <c r="E1585" s="35"/>
    </row>
    <row r="1586" spans="1:5">
      <c r="A1586" s="32">
        <v>410782</v>
      </c>
      <c r="B1586" s="7"/>
      <c r="C1586" s="33"/>
      <c r="D1586" s="7" t="s">
        <v>1554</v>
      </c>
      <c r="E1586" s="35"/>
    </row>
    <row r="1587" spans="1:5">
      <c r="A1587" s="32">
        <v>410800</v>
      </c>
      <c r="B1587" s="7"/>
      <c r="C1587" s="7" t="s">
        <v>1555</v>
      </c>
      <c r="D1587" s="7"/>
      <c r="E1587" s="35"/>
    </row>
    <row r="1588" spans="1:5">
      <c r="A1588" s="32">
        <v>410802</v>
      </c>
      <c r="B1588" s="7"/>
      <c r="C1588" s="33"/>
      <c r="D1588" s="7" t="s">
        <v>1556</v>
      </c>
      <c r="E1588" s="35"/>
    </row>
    <row r="1589" spans="1:5">
      <c r="A1589" s="32">
        <v>410803</v>
      </c>
      <c r="B1589" s="7"/>
      <c r="C1589" s="33"/>
      <c r="D1589" s="7" t="s">
        <v>1557</v>
      </c>
      <c r="E1589" s="35"/>
    </row>
    <row r="1590" spans="1:5">
      <c r="A1590" s="32">
        <v>410804</v>
      </c>
      <c r="B1590" s="7"/>
      <c r="C1590" s="33"/>
      <c r="D1590" s="7" t="s">
        <v>1558</v>
      </c>
      <c r="E1590" s="35"/>
    </row>
    <row r="1591" spans="1:5">
      <c r="A1591" s="32">
        <v>410811</v>
      </c>
      <c r="B1591" s="7"/>
      <c r="C1591" s="33"/>
      <c r="D1591" s="7" t="s">
        <v>1559</v>
      </c>
      <c r="E1591" s="35"/>
    </row>
    <row r="1592" spans="1:5">
      <c r="A1592" s="32">
        <v>410821</v>
      </c>
      <c r="B1592" s="7"/>
      <c r="C1592" s="33"/>
      <c r="D1592" s="7" t="s">
        <v>1560</v>
      </c>
      <c r="E1592" s="35"/>
    </row>
    <row r="1593" spans="1:5">
      <c r="A1593" s="32">
        <v>410822</v>
      </c>
      <c r="B1593" s="7"/>
      <c r="C1593" s="33"/>
      <c r="D1593" s="7" t="s">
        <v>1561</v>
      </c>
      <c r="E1593" s="35"/>
    </row>
    <row r="1594" spans="1:5">
      <c r="A1594" s="32">
        <v>410823</v>
      </c>
      <c r="B1594" s="7"/>
      <c r="C1594" s="33"/>
      <c r="D1594" s="7" t="s">
        <v>1562</v>
      </c>
      <c r="E1594" s="35"/>
    </row>
    <row r="1595" spans="1:5">
      <c r="A1595" s="32">
        <v>410825</v>
      </c>
      <c r="B1595" s="7"/>
      <c r="C1595" s="33"/>
      <c r="D1595" s="7" t="s">
        <v>1563</v>
      </c>
      <c r="E1595" s="35"/>
    </row>
    <row r="1596" spans="1:5">
      <c r="A1596" s="32">
        <v>410882</v>
      </c>
      <c r="B1596" s="7"/>
      <c r="C1596" s="33"/>
      <c r="D1596" s="7" t="s">
        <v>1564</v>
      </c>
      <c r="E1596" s="35"/>
    </row>
    <row r="1597" spans="1:5">
      <c r="A1597" s="32">
        <v>410883</v>
      </c>
      <c r="B1597" s="7"/>
      <c r="C1597" s="33"/>
      <c r="D1597" s="7" t="s">
        <v>1565</v>
      </c>
      <c r="E1597" s="35"/>
    </row>
    <row r="1598" spans="1:5">
      <c r="A1598" s="32">
        <v>410900</v>
      </c>
      <c r="B1598" s="7"/>
      <c r="C1598" s="7" t="s">
        <v>1566</v>
      </c>
      <c r="D1598" s="7"/>
      <c r="E1598" s="35"/>
    </row>
    <row r="1599" spans="1:5">
      <c r="A1599" s="32">
        <v>410902</v>
      </c>
      <c r="B1599" s="7"/>
      <c r="C1599" s="33"/>
      <c r="D1599" s="7" t="s">
        <v>1567</v>
      </c>
      <c r="E1599" s="35"/>
    </row>
    <row r="1600" spans="1:5">
      <c r="A1600" s="32">
        <v>410922</v>
      </c>
      <c r="B1600" s="7"/>
      <c r="C1600" s="33"/>
      <c r="D1600" s="7" t="s">
        <v>1568</v>
      </c>
      <c r="E1600" s="35"/>
    </row>
    <row r="1601" spans="1:5">
      <c r="A1601" s="32">
        <v>410923</v>
      </c>
      <c r="B1601" s="7"/>
      <c r="C1601" s="33"/>
      <c r="D1601" s="7" t="s">
        <v>1569</v>
      </c>
      <c r="E1601" s="35"/>
    </row>
    <row r="1602" spans="1:5">
      <c r="A1602" s="32">
        <v>410926</v>
      </c>
      <c r="B1602" s="7"/>
      <c r="C1602" s="33"/>
      <c r="D1602" s="7" t="s">
        <v>1570</v>
      </c>
      <c r="E1602" s="35"/>
    </row>
    <row r="1603" spans="1:5">
      <c r="A1603" s="32">
        <v>410927</v>
      </c>
      <c r="B1603" s="7"/>
      <c r="C1603" s="33"/>
      <c r="D1603" s="7" t="s">
        <v>1571</v>
      </c>
      <c r="E1603" s="35"/>
    </row>
    <row r="1604" spans="1:5">
      <c r="A1604" s="32">
        <v>410928</v>
      </c>
      <c r="B1604" s="7"/>
      <c r="C1604" s="33"/>
      <c r="D1604" s="7" t="s">
        <v>1572</v>
      </c>
      <c r="E1604" s="35"/>
    </row>
    <row r="1605" spans="1:5">
      <c r="A1605" s="32">
        <v>411000</v>
      </c>
      <c r="B1605" s="7"/>
      <c r="C1605" s="7" t="s">
        <v>1573</v>
      </c>
      <c r="D1605" s="7"/>
      <c r="E1605" s="35"/>
    </row>
    <row r="1606" spans="1:5">
      <c r="A1606" s="32">
        <v>411002</v>
      </c>
      <c r="B1606" s="7"/>
      <c r="C1606" s="33"/>
      <c r="D1606" s="7" t="s">
        <v>1574</v>
      </c>
      <c r="E1606" s="35"/>
    </row>
    <row r="1607" spans="1:5">
      <c r="A1607" s="32">
        <v>411023</v>
      </c>
      <c r="B1607" s="7"/>
      <c r="C1607" s="33"/>
      <c r="D1607" s="7" t="s">
        <v>3207</v>
      </c>
      <c r="E1607" s="35"/>
    </row>
    <row r="1608" spans="1:5">
      <c r="A1608" s="32">
        <v>411024</v>
      </c>
      <c r="B1608" s="7"/>
      <c r="C1608" s="33"/>
      <c r="D1608" s="7" t="s">
        <v>1576</v>
      </c>
      <c r="E1608" s="35"/>
    </row>
    <row r="1609" spans="1:5">
      <c r="A1609" s="32">
        <v>411025</v>
      </c>
      <c r="B1609" s="7"/>
      <c r="C1609" s="33"/>
      <c r="D1609" s="7" t="s">
        <v>1577</v>
      </c>
      <c r="E1609" s="35"/>
    </row>
    <row r="1610" spans="1:5">
      <c r="A1610" s="32">
        <v>411081</v>
      </c>
      <c r="B1610" s="7"/>
      <c r="C1610" s="33"/>
      <c r="D1610" s="7" t="s">
        <v>1578</v>
      </c>
      <c r="E1610" s="35"/>
    </row>
    <row r="1611" spans="1:5">
      <c r="A1611" s="32">
        <v>411082</v>
      </c>
      <c r="B1611" s="7"/>
      <c r="C1611" s="33"/>
      <c r="D1611" s="7" t="s">
        <v>1579</v>
      </c>
      <c r="E1611" s="35"/>
    </row>
    <row r="1612" spans="1:5">
      <c r="A1612" s="32">
        <v>411100</v>
      </c>
      <c r="B1612" s="7"/>
      <c r="C1612" s="7" t="s">
        <v>1580</v>
      </c>
      <c r="D1612" s="7"/>
      <c r="E1612" s="35"/>
    </row>
    <row r="1613" spans="1:5">
      <c r="A1613" s="32">
        <v>411102</v>
      </c>
      <c r="B1613" s="7"/>
      <c r="C1613" s="33"/>
      <c r="D1613" s="7" t="s">
        <v>1581</v>
      </c>
      <c r="E1613" s="35"/>
    </row>
    <row r="1614" spans="1:5">
      <c r="A1614" s="32">
        <v>411103</v>
      </c>
      <c r="B1614" s="7"/>
      <c r="C1614" s="33"/>
      <c r="D1614" s="7" t="s">
        <v>1582</v>
      </c>
      <c r="E1614" s="35"/>
    </row>
    <row r="1615" spans="1:5">
      <c r="A1615" s="32">
        <v>411104</v>
      </c>
      <c r="B1615" s="7"/>
      <c r="C1615" s="33"/>
      <c r="D1615" s="7" t="s">
        <v>1583</v>
      </c>
      <c r="E1615" s="35"/>
    </row>
    <row r="1616" spans="1:5">
      <c r="A1616" s="32">
        <v>411121</v>
      </c>
      <c r="B1616" s="7"/>
      <c r="C1616" s="33"/>
      <c r="D1616" s="7" t="s">
        <v>1584</v>
      </c>
      <c r="E1616" s="35"/>
    </row>
    <row r="1617" spans="1:5">
      <c r="A1617" s="32">
        <v>411122</v>
      </c>
      <c r="B1617" s="7"/>
      <c r="C1617" s="33"/>
      <c r="D1617" s="7" t="s">
        <v>1585</v>
      </c>
      <c r="E1617" s="35"/>
    </row>
    <row r="1618" spans="1:5">
      <c r="A1618" s="32">
        <v>411200</v>
      </c>
      <c r="B1618" s="7"/>
      <c r="C1618" s="7" t="s">
        <v>1586</v>
      </c>
      <c r="D1618" s="7"/>
      <c r="E1618" s="35"/>
    </row>
    <row r="1619" spans="1:5">
      <c r="A1619" s="32">
        <v>411202</v>
      </c>
      <c r="B1619" s="7"/>
      <c r="C1619" s="33"/>
      <c r="D1619" s="7" t="s">
        <v>1587</v>
      </c>
      <c r="E1619" s="35"/>
    </row>
    <row r="1620" spans="1:5">
      <c r="A1620" s="32">
        <v>411203</v>
      </c>
      <c r="B1620" s="7"/>
      <c r="C1620" s="33"/>
      <c r="D1620" s="7" t="s">
        <v>1588</v>
      </c>
      <c r="E1620" s="35"/>
    </row>
    <row r="1621" spans="1:5">
      <c r="A1621" s="32">
        <v>411221</v>
      </c>
      <c r="B1621" s="7"/>
      <c r="C1621" s="33"/>
      <c r="D1621" s="7" t="s">
        <v>1589</v>
      </c>
      <c r="E1621" s="35"/>
    </row>
    <row r="1622" spans="1:5">
      <c r="A1622" s="32">
        <v>411224</v>
      </c>
      <c r="B1622" s="7"/>
      <c r="C1622" s="33"/>
      <c r="D1622" s="7" t="s">
        <v>1590</v>
      </c>
      <c r="E1622" s="35"/>
    </row>
    <row r="1623" spans="1:5">
      <c r="A1623" s="32">
        <v>411281</v>
      </c>
      <c r="B1623" s="7"/>
      <c r="C1623" s="33"/>
      <c r="D1623" s="7" t="s">
        <v>1591</v>
      </c>
      <c r="E1623" s="35"/>
    </row>
    <row r="1624" spans="1:5">
      <c r="A1624" s="32">
        <v>411282</v>
      </c>
      <c r="B1624" s="7"/>
      <c r="C1624" s="33"/>
      <c r="D1624" s="7" t="s">
        <v>1592</v>
      </c>
      <c r="E1624" s="35"/>
    </row>
    <row r="1625" spans="1:5">
      <c r="A1625" s="32">
        <v>411300</v>
      </c>
      <c r="B1625" s="7"/>
      <c r="C1625" s="7" t="s">
        <v>1593</v>
      </c>
      <c r="D1625" s="7"/>
      <c r="E1625" s="35"/>
    </row>
    <row r="1626" spans="1:5">
      <c r="A1626" s="32">
        <v>411302</v>
      </c>
      <c r="B1626" s="7"/>
      <c r="C1626" s="33"/>
      <c r="D1626" s="7" t="s">
        <v>1594</v>
      </c>
      <c r="E1626" s="35"/>
    </row>
    <row r="1627" spans="1:5">
      <c r="A1627" s="32">
        <v>411303</v>
      </c>
      <c r="B1627" s="7"/>
      <c r="C1627" s="33"/>
      <c r="D1627" s="7" t="s">
        <v>1595</v>
      </c>
      <c r="E1627" s="35"/>
    </row>
    <row r="1628" spans="1:5">
      <c r="A1628" s="32">
        <v>411321</v>
      </c>
      <c r="B1628" s="7"/>
      <c r="C1628" s="33"/>
      <c r="D1628" s="7" t="s">
        <v>1596</v>
      </c>
      <c r="E1628" s="35"/>
    </row>
    <row r="1629" spans="1:5">
      <c r="A1629" s="32">
        <v>411322</v>
      </c>
      <c r="B1629" s="7"/>
      <c r="C1629" s="33"/>
      <c r="D1629" s="7" t="s">
        <v>1597</v>
      </c>
      <c r="E1629" s="35"/>
    </row>
    <row r="1630" spans="1:5">
      <c r="A1630" s="32">
        <v>411323</v>
      </c>
      <c r="B1630" s="7"/>
      <c r="C1630" s="33"/>
      <c r="D1630" s="7" t="s">
        <v>1598</v>
      </c>
      <c r="E1630" s="35"/>
    </row>
    <row r="1631" spans="1:5">
      <c r="A1631" s="32">
        <v>411324</v>
      </c>
      <c r="B1631" s="7"/>
      <c r="C1631" s="33"/>
      <c r="D1631" s="7" t="s">
        <v>1599</v>
      </c>
      <c r="E1631" s="35"/>
    </row>
    <row r="1632" spans="1:5">
      <c r="A1632" s="32">
        <v>411325</v>
      </c>
      <c r="B1632" s="7"/>
      <c r="C1632" s="33"/>
      <c r="D1632" s="7" t="s">
        <v>1600</v>
      </c>
      <c r="E1632" s="35"/>
    </row>
    <row r="1633" spans="1:5">
      <c r="A1633" s="32">
        <v>411326</v>
      </c>
      <c r="B1633" s="7"/>
      <c r="C1633" s="33"/>
      <c r="D1633" s="7" t="s">
        <v>1601</v>
      </c>
      <c r="E1633" s="35"/>
    </row>
    <row r="1634" spans="1:5">
      <c r="A1634" s="32">
        <v>411327</v>
      </c>
      <c r="B1634" s="7"/>
      <c r="C1634" s="33"/>
      <c r="D1634" s="7" t="s">
        <v>1602</v>
      </c>
      <c r="E1634" s="35"/>
    </row>
    <row r="1635" spans="1:5">
      <c r="A1635" s="32">
        <v>411328</v>
      </c>
      <c r="B1635" s="7"/>
      <c r="C1635" s="33"/>
      <c r="D1635" s="7" t="s">
        <v>1603</v>
      </c>
      <c r="E1635" s="35"/>
    </row>
    <row r="1636" spans="1:5">
      <c r="A1636" s="32">
        <v>411329</v>
      </c>
      <c r="B1636" s="7"/>
      <c r="C1636" s="33"/>
      <c r="D1636" s="7" t="s">
        <v>1604</v>
      </c>
      <c r="E1636" s="35"/>
    </row>
    <row r="1637" spans="1:5">
      <c r="A1637" s="32">
        <v>411330</v>
      </c>
      <c r="B1637" s="7"/>
      <c r="C1637" s="33"/>
      <c r="D1637" s="7" t="s">
        <v>1605</v>
      </c>
      <c r="E1637" s="35"/>
    </row>
    <row r="1638" spans="1:5">
      <c r="A1638" s="32">
        <v>411381</v>
      </c>
      <c r="B1638" s="7"/>
      <c r="C1638" s="33"/>
      <c r="D1638" s="7" t="s">
        <v>1606</v>
      </c>
      <c r="E1638" s="35"/>
    </row>
    <row r="1639" spans="1:5">
      <c r="A1639" s="32">
        <v>411400</v>
      </c>
      <c r="B1639" s="7"/>
      <c r="C1639" s="7" t="s">
        <v>1607</v>
      </c>
      <c r="D1639" s="7"/>
      <c r="E1639" s="35"/>
    </row>
    <row r="1640" spans="1:5">
      <c r="A1640" s="32">
        <v>411402</v>
      </c>
      <c r="B1640" s="7"/>
      <c r="C1640" s="33"/>
      <c r="D1640" s="7" t="s">
        <v>1608</v>
      </c>
      <c r="E1640" s="35"/>
    </row>
    <row r="1641" spans="1:5">
      <c r="A1641" s="32">
        <v>411403</v>
      </c>
      <c r="B1641" s="7"/>
      <c r="C1641" s="33"/>
      <c r="D1641" s="7" t="s">
        <v>1609</v>
      </c>
      <c r="E1641" s="35"/>
    </row>
    <row r="1642" spans="1:5">
      <c r="A1642" s="32">
        <v>411421</v>
      </c>
      <c r="B1642" s="7"/>
      <c r="C1642" s="33"/>
      <c r="D1642" s="7" t="s">
        <v>1610</v>
      </c>
      <c r="E1642" s="35"/>
    </row>
    <row r="1643" spans="1:5">
      <c r="A1643" s="32">
        <v>411422</v>
      </c>
      <c r="B1643" s="7"/>
      <c r="C1643" s="33"/>
      <c r="D1643" s="7" t="s">
        <v>1611</v>
      </c>
      <c r="E1643" s="35"/>
    </row>
    <row r="1644" spans="1:5">
      <c r="A1644" s="32">
        <v>411423</v>
      </c>
      <c r="B1644" s="7"/>
      <c r="C1644" s="33"/>
      <c r="D1644" s="7" t="s">
        <v>1612</v>
      </c>
      <c r="E1644" s="35"/>
    </row>
    <row r="1645" spans="1:5">
      <c r="A1645" s="32">
        <v>411424</v>
      </c>
      <c r="B1645" s="7"/>
      <c r="C1645" s="33"/>
      <c r="D1645" s="7" t="s">
        <v>1613</v>
      </c>
      <c r="E1645" s="35"/>
    </row>
    <row r="1646" spans="1:5">
      <c r="A1646" s="32">
        <v>411425</v>
      </c>
      <c r="B1646" s="7"/>
      <c r="C1646" s="33"/>
      <c r="D1646" s="7" t="s">
        <v>1614</v>
      </c>
      <c r="E1646" s="35"/>
    </row>
    <row r="1647" spans="1:5">
      <c r="A1647" s="32">
        <v>411426</v>
      </c>
      <c r="B1647" s="7"/>
      <c r="C1647" s="33"/>
      <c r="D1647" s="7" t="s">
        <v>1615</v>
      </c>
      <c r="E1647" s="35"/>
    </row>
    <row r="1648" spans="1:5">
      <c r="A1648" s="32">
        <v>411481</v>
      </c>
      <c r="B1648" s="7"/>
      <c r="C1648" s="33"/>
      <c r="D1648" s="7" t="s">
        <v>1616</v>
      </c>
      <c r="E1648" s="35"/>
    </row>
    <row r="1649" spans="1:5">
      <c r="A1649" s="32">
        <v>411500</v>
      </c>
      <c r="B1649" s="7"/>
      <c r="C1649" s="7" t="s">
        <v>1617</v>
      </c>
      <c r="D1649" s="7"/>
      <c r="E1649" s="35"/>
    </row>
    <row r="1650" spans="1:5">
      <c r="A1650" s="32">
        <v>411502</v>
      </c>
      <c r="B1650" s="7"/>
      <c r="C1650" s="33"/>
      <c r="D1650" s="7" t="s">
        <v>1618</v>
      </c>
      <c r="E1650" s="35"/>
    </row>
    <row r="1651" spans="1:5">
      <c r="A1651" s="32">
        <v>411503</v>
      </c>
      <c r="B1651" s="7"/>
      <c r="C1651" s="33"/>
      <c r="D1651" s="7" t="s">
        <v>1619</v>
      </c>
      <c r="E1651" s="35"/>
    </row>
    <row r="1652" spans="1:5">
      <c r="A1652" s="32">
        <v>411521</v>
      </c>
      <c r="B1652" s="7"/>
      <c r="C1652" s="33"/>
      <c r="D1652" s="7" t="s">
        <v>1620</v>
      </c>
      <c r="E1652" s="35"/>
    </row>
    <row r="1653" spans="1:5">
      <c r="A1653" s="32">
        <v>411522</v>
      </c>
      <c r="B1653" s="7"/>
      <c r="C1653" s="33"/>
      <c r="D1653" s="7" t="s">
        <v>1621</v>
      </c>
      <c r="E1653" s="35"/>
    </row>
    <row r="1654" spans="1:5">
      <c r="A1654" s="32">
        <v>411523</v>
      </c>
      <c r="B1654" s="7"/>
      <c r="C1654" s="33"/>
      <c r="D1654" s="7" t="s">
        <v>1622</v>
      </c>
      <c r="E1654" s="35"/>
    </row>
    <row r="1655" spans="1:5">
      <c r="A1655" s="32">
        <v>411524</v>
      </c>
      <c r="B1655" s="7"/>
      <c r="C1655" s="33"/>
      <c r="D1655" s="7" t="s">
        <v>1623</v>
      </c>
      <c r="E1655" s="35"/>
    </row>
    <row r="1656" spans="1:5">
      <c r="A1656" s="32">
        <v>411525</v>
      </c>
      <c r="B1656" s="7"/>
      <c r="C1656" s="33"/>
      <c r="D1656" s="7" t="s">
        <v>1624</v>
      </c>
      <c r="E1656" s="35"/>
    </row>
    <row r="1657" spans="1:5">
      <c r="A1657" s="32">
        <v>411526</v>
      </c>
      <c r="B1657" s="7"/>
      <c r="C1657" s="33"/>
      <c r="D1657" s="7" t="s">
        <v>1625</v>
      </c>
      <c r="E1657" s="35"/>
    </row>
    <row r="1658" spans="1:5">
      <c r="A1658" s="32">
        <v>411527</v>
      </c>
      <c r="B1658" s="7"/>
      <c r="C1658" s="33"/>
      <c r="D1658" s="7" t="s">
        <v>1626</v>
      </c>
      <c r="E1658" s="35"/>
    </row>
    <row r="1659" spans="1:5">
      <c r="A1659" s="32">
        <v>411528</v>
      </c>
      <c r="B1659" s="7"/>
      <c r="C1659" s="33"/>
      <c r="D1659" s="7" t="s">
        <v>1627</v>
      </c>
      <c r="E1659" s="35"/>
    </row>
    <row r="1660" spans="1:5">
      <c r="A1660" s="32">
        <v>411600</v>
      </c>
      <c r="B1660" s="7"/>
      <c r="C1660" s="7" t="s">
        <v>1628</v>
      </c>
      <c r="D1660" s="7"/>
      <c r="E1660" s="35"/>
    </row>
    <row r="1661" spans="1:5">
      <c r="A1661" s="32">
        <v>411602</v>
      </c>
      <c r="B1661" s="7"/>
      <c r="C1661" s="33"/>
      <c r="D1661" s="7" t="s">
        <v>1629</v>
      </c>
      <c r="E1661" s="35"/>
    </row>
    <row r="1662" spans="1:5">
      <c r="A1662" s="32">
        <v>411621</v>
      </c>
      <c r="B1662" s="7"/>
      <c r="C1662" s="33"/>
      <c r="D1662" s="7" t="s">
        <v>1630</v>
      </c>
      <c r="E1662" s="35"/>
    </row>
    <row r="1663" spans="1:5">
      <c r="A1663" s="32">
        <v>411622</v>
      </c>
      <c r="B1663" s="7"/>
      <c r="C1663" s="33"/>
      <c r="D1663" s="7" t="s">
        <v>1631</v>
      </c>
      <c r="E1663" s="35"/>
    </row>
    <row r="1664" spans="1:5">
      <c r="A1664" s="32">
        <v>411623</v>
      </c>
      <c r="B1664" s="7"/>
      <c r="C1664" s="33"/>
      <c r="D1664" s="7" t="s">
        <v>1632</v>
      </c>
      <c r="E1664" s="35"/>
    </row>
    <row r="1665" spans="1:5">
      <c r="A1665" s="32">
        <v>411624</v>
      </c>
      <c r="B1665" s="7"/>
      <c r="C1665" s="33"/>
      <c r="D1665" s="7" t="s">
        <v>1633</v>
      </c>
      <c r="E1665" s="35"/>
    </row>
    <row r="1666" spans="1:5">
      <c r="A1666" s="32">
        <v>411625</v>
      </c>
      <c r="B1666" s="7"/>
      <c r="C1666" s="33"/>
      <c r="D1666" s="7" t="s">
        <v>1634</v>
      </c>
      <c r="E1666" s="35"/>
    </row>
    <row r="1667" spans="1:5">
      <c r="A1667" s="32">
        <v>411626</v>
      </c>
      <c r="B1667" s="7"/>
      <c r="C1667" s="33"/>
      <c r="D1667" s="7" t="s">
        <v>1635</v>
      </c>
      <c r="E1667" s="35"/>
    </row>
    <row r="1668" spans="1:5">
      <c r="A1668" s="32">
        <v>411627</v>
      </c>
      <c r="B1668" s="7"/>
      <c r="C1668" s="33"/>
      <c r="D1668" s="7" t="s">
        <v>1636</v>
      </c>
      <c r="E1668" s="35"/>
    </row>
    <row r="1669" spans="1:5">
      <c r="A1669" s="32">
        <v>411628</v>
      </c>
      <c r="B1669" s="7"/>
      <c r="C1669" s="33"/>
      <c r="D1669" s="7" t="s">
        <v>1637</v>
      </c>
      <c r="E1669" s="35"/>
    </row>
    <row r="1670" spans="1:5">
      <c r="A1670" s="32">
        <v>411681</v>
      </c>
      <c r="B1670" s="7"/>
      <c r="C1670" s="33"/>
      <c r="D1670" s="7" t="s">
        <v>1638</v>
      </c>
      <c r="E1670" s="35"/>
    </row>
    <row r="1671" spans="1:5">
      <c r="A1671" s="32">
        <v>411700</v>
      </c>
      <c r="B1671" s="7"/>
      <c r="C1671" s="7" t="s">
        <v>1639</v>
      </c>
      <c r="D1671" s="7"/>
      <c r="E1671" s="35"/>
    </row>
    <row r="1672" spans="1:5">
      <c r="A1672" s="32">
        <v>411702</v>
      </c>
      <c r="B1672" s="7"/>
      <c r="C1672" s="33"/>
      <c r="D1672" s="7" t="s">
        <v>1640</v>
      </c>
      <c r="E1672" s="35"/>
    </row>
    <row r="1673" spans="1:5">
      <c r="A1673" s="32">
        <v>411721</v>
      </c>
      <c r="B1673" s="7"/>
      <c r="C1673" s="33"/>
      <c r="D1673" s="7" t="s">
        <v>1641</v>
      </c>
      <c r="E1673" s="35"/>
    </row>
    <row r="1674" spans="1:5">
      <c r="A1674" s="32">
        <v>411722</v>
      </c>
      <c r="B1674" s="7"/>
      <c r="C1674" s="33"/>
      <c r="D1674" s="7" t="s">
        <v>1642</v>
      </c>
      <c r="E1674" s="35"/>
    </row>
    <row r="1675" spans="1:5">
      <c r="A1675" s="32">
        <v>411723</v>
      </c>
      <c r="B1675" s="7"/>
      <c r="C1675" s="33"/>
      <c r="D1675" s="7" t="s">
        <v>1643</v>
      </c>
      <c r="E1675" s="35"/>
    </row>
    <row r="1676" spans="1:5">
      <c r="A1676" s="32">
        <v>411724</v>
      </c>
      <c r="B1676" s="7"/>
      <c r="C1676" s="33"/>
      <c r="D1676" s="7" t="s">
        <v>1644</v>
      </c>
      <c r="E1676" s="35"/>
    </row>
    <row r="1677" spans="1:5">
      <c r="A1677" s="32">
        <v>411725</v>
      </c>
      <c r="B1677" s="7"/>
      <c r="C1677" s="33"/>
      <c r="D1677" s="7" t="s">
        <v>1645</v>
      </c>
      <c r="E1677" s="35"/>
    </row>
    <row r="1678" spans="1:5">
      <c r="A1678" s="32">
        <v>411726</v>
      </c>
      <c r="B1678" s="7"/>
      <c r="C1678" s="33"/>
      <c r="D1678" s="7" t="s">
        <v>1646</v>
      </c>
      <c r="E1678" s="35"/>
    </row>
    <row r="1679" spans="1:5">
      <c r="A1679" s="32">
        <v>411727</v>
      </c>
      <c r="B1679" s="7"/>
      <c r="C1679" s="33"/>
      <c r="D1679" s="7" t="s">
        <v>1647</v>
      </c>
      <c r="E1679" s="35"/>
    </row>
    <row r="1680" spans="1:5">
      <c r="A1680" s="32">
        <v>411728</v>
      </c>
      <c r="B1680" s="7"/>
      <c r="C1680" s="33"/>
      <c r="D1680" s="7" t="s">
        <v>1648</v>
      </c>
      <c r="E1680" s="35"/>
    </row>
    <row r="1681" spans="1:5">
      <c r="A1681" s="32">
        <v>411729</v>
      </c>
      <c r="B1681" s="7"/>
      <c r="C1681" s="33"/>
      <c r="D1681" s="7" t="s">
        <v>1649</v>
      </c>
      <c r="E1681" s="35"/>
    </row>
    <row r="1682" spans="1:5">
      <c r="A1682" s="32">
        <v>419001</v>
      </c>
      <c r="B1682" s="7"/>
      <c r="C1682" s="33"/>
      <c r="D1682" s="7" t="s">
        <v>1650</v>
      </c>
      <c r="E1682" s="35"/>
    </row>
    <row r="1683" spans="1:5">
      <c r="A1683" s="32">
        <v>420000</v>
      </c>
      <c r="B1683" s="7" t="s">
        <v>1651</v>
      </c>
      <c r="C1683" s="33"/>
      <c r="D1683" s="7"/>
      <c r="E1683" s="35"/>
    </row>
    <row r="1684" spans="1:5">
      <c r="A1684" s="32">
        <v>420100</v>
      </c>
      <c r="B1684" s="7"/>
      <c r="C1684" s="7" t="s">
        <v>1652</v>
      </c>
      <c r="D1684" s="7"/>
      <c r="E1684" s="35"/>
    </row>
    <row r="1685" spans="1:5">
      <c r="A1685" s="32">
        <v>420102</v>
      </c>
      <c r="B1685" s="7"/>
      <c r="C1685" s="33"/>
      <c r="D1685" s="7" t="s">
        <v>1653</v>
      </c>
      <c r="E1685" s="35"/>
    </row>
    <row r="1686" spans="1:5">
      <c r="A1686" s="32">
        <v>420103</v>
      </c>
      <c r="B1686" s="7"/>
      <c r="C1686" s="33"/>
      <c r="D1686" s="7" t="s">
        <v>1654</v>
      </c>
      <c r="E1686" s="35"/>
    </row>
    <row r="1687" spans="1:5">
      <c r="A1687" s="32">
        <v>420104</v>
      </c>
      <c r="B1687" s="7"/>
      <c r="C1687" s="33"/>
      <c r="D1687" s="7" t="s">
        <v>1655</v>
      </c>
      <c r="E1687" s="35"/>
    </row>
    <row r="1688" spans="1:5">
      <c r="A1688" s="32">
        <v>420105</v>
      </c>
      <c r="B1688" s="7"/>
      <c r="C1688" s="33"/>
      <c r="D1688" s="7" t="s">
        <v>1656</v>
      </c>
      <c r="E1688" s="35"/>
    </row>
    <row r="1689" spans="1:5">
      <c r="A1689" s="32">
        <v>420106</v>
      </c>
      <c r="B1689" s="7"/>
      <c r="C1689" s="33"/>
      <c r="D1689" s="7" t="s">
        <v>1657</v>
      </c>
      <c r="E1689" s="35"/>
    </row>
    <row r="1690" spans="1:5">
      <c r="A1690" s="32">
        <v>420107</v>
      </c>
      <c r="B1690" s="7"/>
      <c r="C1690" s="33"/>
      <c r="D1690" s="7" t="s">
        <v>354</v>
      </c>
      <c r="E1690" s="35"/>
    </row>
    <row r="1691" spans="1:5">
      <c r="A1691" s="32">
        <v>420111</v>
      </c>
      <c r="B1691" s="7"/>
      <c r="C1691" s="33"/>
      <c r="D1691" s="7" t="s">
        <v>1658</v>
      </c>
      <c r="E1691" s="35"/>
    </row>
    <row r="1692" spans="1:5">
      <c r="A1692" s="32">
        <v>420112</v>
      </c>
      <c r="B1692" s="7"/>
      <c r="C1692" s="33"/>
      <c r="D1692" s="7" t="s">
        <v>1659</v>
      </c>
      <c r="E1692" s="35"/>
    </row>
    <row r="1693" spans="1:5">
      <c r="A1693" s="32">
        <v>420113</v>
      </c>
      <c r="B1693" s="7"/>
      <c r="C1693" s="33"/>
      <c r="D1693" s="7" t="s">
        <v>1660</v>
      </c>
      <c r="E1693" s="35"/>
    </row>
    <row r="1694" spans="1:5">
      <c r="A1694" s="32">
        <v>420114</v>
      </c>
      <c r="B1694" s="7"/>
      <c r="C1694" s="33"/>
      <c r="D1694" s="7" t="s">
        <v>1661</v>
      </c>
      <c r="E1694" s="35"/>
    </row>
    <row r="1695" spans="1:5">
      <c r="A1695" s="32">
        <v>420115</v>
      </c>
      <c r="B1695" s="7"/>
      <c r="C1695" s="33"/>
      <c r="D1695" s="7" t="s">
        <v>1662</v>
      </c>
      <c r="E1695" s="35"/>
    </row>
    <row r="1696" spans="1:5">
      <c r="A1696" s="32">
        <v>420116</v>
      </c>
      <c r="B1696" s="7"/>
      <c r="C1696" s="33"/>
      <c r="D1696" s="7" t="s">
        <v>1663</v>
      </c>
      <c r="E1696" s="35"/>
    </row>
    <row r="1697" spans="1:5">
      <c r="A1697" s="32">
        <v>420117</v>
      </c>
      <c r="B1697" s="7"/>
      <c r="C1697" s="33"/>
      <c r="D1697" s="7" t="s">
        <v>1664</v>
      </c>
      <c r="E1697" s="35"/>
    </row>
    <row r="1698" spans="1:5">
      <c r="A1698" s="32">
        <v>420200</v>
      </c>
      <c r="B1698" s="7"/>
      <c r="C1698" s="7" t="s">
        <v>1665</v>
      </c>
      <c r="D1698" s="7"/>
      <c r="E1698" s="35"/>
    </row>
    <row r="1699" spans="1:5">
      <c r="A1699" s="32">
        <v>420202</v>
      </c>
      <c r="B1699" s="7"/>
      <c r="C1699" s="33"/>
      <c r="D1699" s="7" t="s">
        <v>1666</v>
      </c>
      <c r="E1699" s="35"/>
    </row>
    <row r="1700" spans="1:5">
      <c r="A1700" s="32">
        <v>420203</v>
      </c>
      <c r="B1700" s="7"/>
      <c r="C1700" s="33"/>
      <c r="D1700" s="7" t="s">
        <v>1667</v>
      </c>
      <c r="E1700" s="35"/>
    </row>
    <row r="1701" spans="1:5">
      <c r="A1701" s="32">
        <v>420204</v>
      </c>
      <c r="B1701" s="7"/>
      <c r="C1701" s="33"/>
      <c r="D1701" s="7" t="s">
        <v>1668</v>
      </c>
      <c r="E1701" s="35"/>
    </row>
    <row r="1702" spans="1:5">
      <c r="A1702" s="32">
        <v>420205</v>
      </c>
      <c r="B1702" s="7"/>
      <c r="C1702" s="33"/>
      <c r="D1702" s="7" t="s">
        <v>1669</v>
      </c>
      <c r="E1702" s="35"/>
    </row>
    <row r="1703" spans="1:5">
      <c r="A1703" s="32">
        <v>420222</v>
      </c>
      <c r="B1703" s="7"/>
      <c r="C1703" s="33"/>
      <c r="D1703" s="7" t="s">
        <v>1670</v>
      </c>
      <c r="E1703" s="35"/>
    </row>
    <row r="1704" spans="1:5">
      <c r="A1704" s="32">
        <v>420281</v>
      </c>
      <c r="B1704" s="7"/>
      <c r="C1704" s="33"/>
      <c r="D1704" s="7" t="s">
        <v>1671</v>
      </c>
      <c r="E1704" s="35"/>
    </row>
    <row r="1705" spans="1:5">
      <c r="A1705" s="32">
        <v>420300</v>
      </c>
      <c r="B1705" s="7"/>
      <c r="C1705" s="7" t="s">
        <v>1672</v>
      </c>
      <c r="D1705" s="7"/>
      <c r="E1705" s="35"/>
    </row>
    <row r="1706" spans="1:5">
      <c r="A1706" s="32">
        <v>420302</v>
      </c>
      <c r="B1706" s="7"/>
      <c r="C1706" s="33"/>
      <c r="D1706" s="7" t="s">
        <v>1673</v>
      </c>
      <c r="E1706" s="35"/>
    </row>
    <row r="1707" spans="1:5">
      <c r="A1707" s="32">
        <v>420303</v>
      </c>
      <c r="B1707" s="7"/>
      <c r="C1707" s="33"/>
      <c r="D1707" s="7" t="s">
        <v>1674</v>
      </c>
      <c r="E1707" s="35"/>
    </row>
    <row r="1708" spans="1:5">
      <c r="A1708" s="32">
        <v>420304</v>
      </c>
      <c r="B1708" s="7"/>
      <c r="C1708" s="33"/>
      <c r="D1708" s="7" t="s">
        <v>1675</v>
      </c>
      <c r="E1708" s="35"/>
    </row>
    <row r="1709" spans="1:5">
      <c r="A1709" s="32">
        <v>420322</v>
      </c>
      <c r="B1709" s="7"/>
      <c r="C1709" s="33"/>
      <c r="D1709" s="7" t="s">
        <v>1676</v>
      </c>
      <c r="E1709" s="35"/>
    </row>
    <row r="1710" spans="1:5">
      <c r="A1710" s="32">
        <v>420323</v>
      </c>
      <c r="B1710" s="7"/>
      <c r="C1710" s="33"/>
      <c r="D1710" s="7" t="s">
        <v>1677</v>
      </c>
      <c r="E1710" s="35"/>
    </row>
    <row r="1711" spans="1:5">
      <c r="A1711" s="32">
        <v>420324</v>
      </c>
      <c r="B1711" s="7"/>
      <c r="C1711" s="33"/>
      <c r="D1711" s="7" t="s">
        <v>1678</v>
      </c>
      <c r="E1711" s="35"/>
    </row>
    <row r="1712" spans="1:5">
      <c r="A1712" s="32">
        <v>420325</v>
      </c>
      <c r="B1712" s="7"/>
      <c r="C1712" s="33"/>
      <c r="D1712" s="7" t="s">
        <v>1679</v>
      </c>
      <c r="E1712" s="35"/>
    </row>
    <row r="1713" spans="1:5">
      <c r="A1713" s="32">
        <v>420381</v>
      </c>
      <c r="B1713" s="7"/>
      <c r="C1713" s="33"/>
      <c r="D1713" s="7" t="s">
        <v>1680</v>
      </c>
      <c r="E1713" s="35"/>
    </row>
    <row r="1714" spans="1:5">
      <c r="A1714" s="32">
        <v>420500</v>
      </c>
      <c r="B1714" s="7"/>
      <c r="C1714" s="7" t="s">
        <v>1681</v>
      </c>
      <c r="D1714" s="7"/>
      <c r="E1714" s="35"/>
    </row>
    <row r="1715" spans="1:5">
      <c r="A1715" s="32">
        <v>420502</v>
      </c>
      <c r="B1715" s="7"/>
      <c r="C1715" s="33"/>
      <c r="D1715" s="7" t="s">
        <v>1682</v>
      </c>
      <c r="E1715" s="35"/>
    </row>
    <row r="1716" spans="1:5">
      <c r="A1716" s="32">
        <v>420503</v>
      </c>
      <c r="B1716" s="7"/>
      <c r="C1716" s="33"/>
      <c r="D1716" s="7" t="s">
        <v>1683</v>
      </c>
      <c r="E1716" s="35"/>
    </row>
    <row r="1717" spans="1:5">
      <c r="A1717" s="32">
        <v>420504</v>
      </c>
      <c r="B1717" s="7"/>
      <c r="C1717" s="33"/>
      <c r="D1717" s="7" t="s">
        <v>1684</v>
      </c>
      <c r="E1717" s="35"/>
    </row>
    <row r="1718" spans="1:5">
      <c r="A1718" s="32">
        <v>420505</v>
      </c>
      <c r="B1718" s="7"/>
      <c r="C1718" s="33"/>
      <c r="D1718" s="7" t="s">
        <v>1685</v>
      </c>
      <c r="E1718" s="35"/>
    </row>
    <row r="1719" spans="1:5">
      <c r="A1719" s="32">
        <v>420506</v>
      </c>
      <c r="B1719" s="7"/>
      <c r="C1719" s="33"/>
      <c r="D1719" s="7" t="s">
        <v>1686</v>
      </c>
      <c r="E1719" s="35"/>
    </row>
    <row r="1720" spans="1:5">
      <c r="A1720" s="32">
        <v>420525</v>
      </c>
      <c r="B1720" s="7"/>
      <c r="C1720" s="33"/>
      <c r="D1720" s="7" t="s">
        <v>1687</v>
      </c>
      <c r="E1720" s="35"/>
    </row>
    <row r="1721" spans="1:5">
      <c r="A1721" s="32">
        <v>420526</v>
      </c>
      <c r="B1721" s="7"/>
      <c r="C1721" s="33"/>
      <c r="D1721" s="7" t="s">
        <v>1688</v>
      </c>
      <c r="E1721" s="35"/>
    </row>
    <row r="1722" spans="1:5">
      <c r="A1722" s="32">
        <v>420527</v>
      </c>
      <c r="B1722" s="7"/>
      <c r="C1722" s="33"/>
      <c r="D1722" s="7" t="s">
        <v>1689</v>
      </c>
      <c r="E1722" s="35"/>
    </row>
    <row r="1723" spans="1:5">
      <c r="A1723" s="32">
        <v>420528</v>
      </c>
      <c r="B1723" s="7"/>
      <c r="C1723" s="33"/>
      <c r="D1723" s="7" t="s">
        <v>1690</v>
      </c>
      <c r="E1723" s="35"/>
    </row>
    <row r="1724" spans="1:5">
      <c r="A1724" s="32">
        <v>420529</v>
      </c>
      <c r="B1724" s="7"/>
      <c r="C1724" s="33"/>
      <c r="D1724" s="7" t="s">
        <v>1691</v>
      </c>
      <c r="E1724" s="35"/>
    </row>
    <row r="1725" spans="1:5">
      <c r="A1725" s="32">
        <v>420581</v>
      </c>
      <c r="B1725" s="7"/>
      <c r="C1725" s="33"/>
      <c r="D1725" s="7" t="s">
        <v>1692</v>
      </c>
      <c r="E1725" s="35"/>
    </row>
    <row r="1726" spans="1:5">
      <c r="A1726" s="32">
        <v>420582</v>
      </c>
      <c r="B1726" s="7"/>
      <c r="C1726" s="33"/>
      <c r="D1726" s="7" t="s">
        <v>1693</v>
      </c>
      <c r="E1726" s="35"/>
    </row>
    <row r="1727" spans="1:5">
      <c r="A1727" s="32">
        <v>420583</v>
      </c>
      <c r="B1727" s="7"/>
      <c r="C1727" s="33"/>
      <c r="D1727" s="7" t="s">
        <v>1694</v>
      </c>
      <c r="E1727" s="35"/>
    </row>
    <row r="1728" spans="1:5">
      <c r="A1728" s="32">
        <v>420600</v>
      </c>
      <c r="B1728" s="7"/>
      <c r="C1728" s="7" t="s">
        <v>1695</v>
      </c>
      <c r="D1728" s="7"/>
      <c r="E1728" s="35"/>
    </row>
    <row r="1729" spans="1:5">
      <c r="A1729" s="32">
        <v>420602</v>
      </c>
      <c r="B1729" s="7"/>
      <c r="C1729" s="33"/>
      <c r="D1729" s="7" t="s">
        <v>1696</v>
      </c>
      <c r="E1729" s="35"/>
    </row>
    <row r="1730" spans="1:5">
      <c r="A1730" s="32">
        <v>420606</v>
      </c>
      <c r="B1730" s="7"/>
      <c r="C1730" s="33"/>
      <c r="D1730" s="7" t="s">
        <v>1697</v>
      </c>
      <c r="E1730" s="35"/>
    </row>
    <row r="1731" spans="1:5">
      <c r="A1731" s="32">
        <v>420607</v>
      </c>
      <c r="B1731" s="7"/>
      <c r="C1731" s="33"/>
      <c r="D1731" s="7" t="s">
        <v>1698</v>
      </c>
      <c r="E1731" s="35"/>
    </row>
    <row r="1732" spans="1:5">
      <c r="A1732" s="32">
        <v>420624</v>
      </c>
      <c r="B1732" s="7"/>
      <c r="C1732" s="33"/>
      <c r="D1732" s="7" t="s">
        <v>1699</v>
      </c>
      <c r="E1732" s="35"/>
    </row>
    <row r="1733" spans="1:5">
      <c r="A1733" s="32">
        <v>420625</v>
      </c>
      <c r="B1733" s="7"/>
      <c r="C1733" s="33"/>
      <c r="D1733" s="7" t="s">
        <v>1700</v>
      </c>
      <c r="E1733" s="35"/>
    </row>
    <row r="1734" spans="1:5">
      <c r="A1734" s="32">
        <v>420626</v>
      </c>
      <c r="B1734" s="7"/>
      <c r="C1734" s="33"/>
      <c r="D1734" s="7" t="s">
        <v>1701</v>
      </c>
      <c r="E1734" s="35"/>
    </row>
    <row r="1735" spans="1:5">
      <c r="A1735" s="32">
        <v>420682</v>
      </c>
      <c r="B1735" s="7"/>
      <c r="C1735" s="33"/>
      <c r="D1735" s="7" t="s">
        <v>1702</v>
      </c>
      <c r="E1735" s="35"/>
    </row>
    <row r="1736" spans="1:5">
      <c r="A1736" s="32">
        <v>420683</v>
      </c>
      <c r="B1736" s="7"/>
      <c r="C1736" s="33"/>
      <c r="D1736" s="7" t="s">
        <v>1703</v>
      </c>
      <c r="E1736" s="35"/>
    </row>
    <row r="1737" spans="1:5">
      <c r="A1737" s="32">
        <v>420684</v>
      </c>
      <c r="B1737" s="7"/>
      <c r="C1737" s="33"/>
      <c r="D1737" s="7" t="s">
        <v>1704</v>
      </c>
      <c r="E1737" s="35"/>
    </row>
    <row r="1738" spans="1:5">
      <c r="A1738" s="32">
        <v>420700</v>
      </c>
      <c r="B1738" s="7"/>
      <c r="C1738" s="7" t="s">
        <v>1705</v>
      </c>
      <c r="D1738" s="7"/>
      <c r="E1738" s="35"/>
    </row>
    <row r="1739" spans="1:5">
      <c r="A1739" s="32">
        <v>420702</v>
      </c>
      <c r="B1739" s="7"/>
      <c r="C1739" s="33"/>
      <c r="D1739" s="7" t="s">
        <v>1706</v>
      </c>
      <c r="E1739" s="35"/>
    </row>
    <row r="1740" spans="1:5">
      <c r="A1740" s="32">
        <v>420703</v>
      </c>
      <c r="B1740" s="7"/>
      <c r="C1740" s="33"/>
      <c r="D1740" s="7" t="s">
        <v>1707</v>
      </c>
      <c r="E1740" s="35"/>
    </row>
    <row r="1741" spans="1:5">
      <c r="A1741" s="32">
        <v>420704</v>
      </c>
      <c r="B1741" s="7"/>
      <c r="C1741" s="33"/>
      <c r="D1741" s="7" t="s">
        <v>1708</v>
      </c>
      <c r="E1741" s="35"/>
    </row>
    <row r="1742" spans="1:5">
      <c r="A1742" s="32">
        <v>420800</v>
      </c>
      <c r="B1742" s="7"/>
      <c r="C1742" s="7" t="s">
        <v>1709</v>
      </c>
      <c r="D1742" s="7"/>
      <c r="E1742" s="35"/>
    </row>
    <row r="1743" spans="1:5">
      <c r="A1743" s="32">
        <v>420802</v>
      </c>
      <c r="B1743" s="7"/>
      <c r="C1743" s="33"/>
      <c r="D1743" s="7" t="s">
        <v>1710</v>
      </c>
      <c r="E1743" s="35"/>
    </row>
    <row r="1744" spans="1:5">
      <c r="A1744" s="32">
        <v>420804</v>
      </c>
      <c r="B1744" s="7"/>
      <c r="C1744" s="33"/>
      <c r="D1744" s="7" t="s">
        <v>1711</v>
      </c>
      <c r="E1744" s="35"/>
    </row>
    <row r="1745" spans="1:5">
      <c r="A1745" s="32">
        <v>420821</v>
      </c>
      <c r="B1745" s="7"/>
      <c r="C1745" s="33"/>
      <c r="D1745" s="7" t="s">
        <v>1712</v>
      </c>
      <c r="E1745" s="35"/>
    </row>
    <row r="1746" spans="1:5">
      <c r="A1746" s="32">
        <v>420822</v>
      </c>
      <c r="B1746" s="7"/>
      <c r="C1746" s="33"/>
      <c r="D1746" s="7" t="s">
        <v>1713</v>
      </c>
      <c r="E1746" s="35"/>
    </row>
    <row r="1747" spans="1:5">
      <c r="A1747" s="32">
        <v>420881</v>
      </c>
      <c r="B1747" s="7"/>
      <c r="C1747" s="33"/>
      <c r="D1747" s="7" t="s">
        <v>1714</v>
      </c>
      <c r="E1747" s="35"/>
    </row>
    <row r="1748" spans="1:5">
      <c r="A1748" s="32">
        <v>420900</v>
      </c>
      <c r="B1748" s="7"/>
      <c r="C1748" s="7" t="s">
        <v>1715</v>
      </c>
      <c r="D1748" s="7"/>
      <c r="E1748" s="35"/>
    </row>
    <row r="1749" spans="1:5">
      <c r="A1749" s="32">
        <v>420902</v>
      </c>
      <c r="B1749" s="7"/>
      <c r="C1749" s="33"/>
      <c r="D1749" s="7" t="s">
        <v>1716</v>
      </c>
      <c r="E1749" s="35"/>
    </row>
    <row r="1750" spans="1:5">
      <c r="A1750" s="32">
        <v>420921</v>
      </c>
      <c r="B1750" s="7"/>
      <c r="C1750" s="33"/>
      <c r="D1750" s="7" t="s">
        <v>1717</v>
      </c>
      <c r="E1750" s="35"/>
    </row>
    <row r="1751" spans="1:5">
      <c r="A1751" s="32">
        <v>420922</v>
      </c>
      <c r="B1751" s="7"/>
      <c r="C1751" s="33"/>
      <c r="D1751" s="7" t="s">
        <v>1718</v>
      </c>
      <c r="E1751" s="35"/>
    </row>
    <row r="1752" spans="1:5">
      <c r="A1752" s="32">
        <v>420923</v>
      </c>
      <c r="B1752" s="7"/>
      <c r="C1752" s="33"/>
      <c r="D1752" s="7" t="s">
        <v>1719</v>
      </c>
      <c r="E1752" s="35"/>
    </row>
    <row r="1753" spans="1:5">
      <c r="A1753" s="32">
        <v>420981</v>
      </c>
      <c r="B1753" s="7"/>
      <c r="C1753" s="33"/>
      <c r="D1753" s="7" t="s">
        <v>1720</v>
      </c>
      <c r="E1753" s="35"/>
    </row>
    <row r="1754" spans="1:5">
      <c r="A1754" s="32">
        <v>420982</v>
      </c>
      <c r="B1754" s="7"/>
      <c r="C1754" s="33"/>
      <c r="D1754" s="7" t="s">
        <v>1721</v>
      </c>
      <c r="E1754" s="35"/>
    </row>
    <row r="1755" spans="1:5">
      <c r="A1755" s="32">
        <v>420984</v>
      </c>
      <c r="B1755" s="7"/>
      <c r="C1755" s="33"/>
      <c r="D1755" s="7" t="s">
        <v>1722</v>
      </c>
      <c r="E1755" s="35"/>
    </row>
    <row r="1756" spans="1:5">
      <c r="A1756" s="32">
        <v>421000</v>
      </c>
      <c r="B1756" s="7"/>
      <c r="C1756" s="7" t="s">
        <v>1723</v>
      </c>
      <c r="D1756" s="7"/>
      <c r="E1756" s="35"/>
    </row>
    <row r="1757" spans="1:5">
      <c r="A1757" s="32">
        <v>421002</v>
      </c>
      <c r="B1757" s="7"/>
      <c r="C1757" s="33"/>
      <c r="D1757" s="7" t="s">
        <v>1724</v>
      </c>
      <c r="E1757" s="35"/>
    </row>
    <row r="1758" spans="1:5">
      <c r="A1758" s="32">
        <v>421003</v>
      </c>
      <c r="B1758" s="7"/>
      <c r="C1758" s="33"/>
      <c r="D1758" s="7" t="s">
        <v>1725</v>
      </c>
      <c r="E1758" s="35"/>
    </row>
    <row r="1759" spans="1:5">
      <c r="A1759" s="32">
        <v>421022</v>
      </c>
      <c r="B1759" s="7"/>
      <c r="C1759" s="33"/>
      <c r="D1759" s="7" t="s">
        <v>1726</v>
      </c>
      <c r="E1759" s="35"/>
    </row>
    <row r="1760" spans="1:5">
      <c r="A1760" s="32">
        <v>421023</v>
      </c>
      <c r="B1760" s="7"/>
      <c r="C1760" s="33"/>
      <c r="D1760" s="7" t="s">
        <v>1727</v>
      </c>
      <c r="E1760" s="35"/>
    </row>
    <row r="1761" spans="1:5">
      <c r="A1761" s="32">
        <v>421024</v>
      </c>
      <c r="B1761" s="7"/>
      <c r="C1761" s="33"/>
      <c r="D1761" s="7" t="s">
        <v>1728</v>
      </c>
      <c r="E1761" s="35"/>
    </row>
    <row r="1762" spans="1:5">
      <c r="A1762" s="32">
        <v>421081</v>
      </c>
      <c r="B1762" s="7"/>
      <c r="C1762" s="33"/>
      <c r="D1762" s="7" t="s">
        <v>1729</v>
      </c>
      <c r="E1762" s="35"/>
    </row>
    <row r="1763" spans="1:5">
      <c r="A1763" s="32">
        <v>421083</v>
      </c>
      <c r="B1763" s="7"/>
      <c r="C1763" s="33"/>
      <c r="D1763" s="7" t="s">
        <v>1730</v>
      </c>
      <c r="E1763" s="35"/>
    </row>
    <row r="1764" spans="1:5">
      <c r="A1764" s="32">
        <v>421087</v>
      </c>
      <c r="B1764" s="7"/>
      <c r="C1764" s="33"/>
      <c r="D1764" s="7" t="s">
        <v>1731</v>
      </c>
      <c r="E1764" s="35"/>
    </row>
    <row r="1765" spans="1:5">
      <c r="A1765" s="32">
        <v>421100</v>
      </c>
      <c r="B1765" s="7"/>
      <c r="C1765" s="7" t="s">
        <v>1732</v>
      </c>
      <c r="D1765" s="7"/>
      <c r="E1765" s="35"/>
    </row>
    <row r="1766" spans="1:5">
      <c r="A1766" s="32">
        <v>421102</v>
      </c>
      <c r="B1766" s="7"/>
      <c r="C1766" s="33"/>
      <c r="D1766" s="7" t="s">
        <v>1733</v>
      </c>
      <c r="E1766" s="35"/>
    </row>
    <row r="1767" spans="1:5">
      <c r="A1767" s="32">
        <v>421121</v>
      </c>
      <c r="B1767" s="7"/>
      <c r="C1767" s="33"/>
      <c r="D1767" s="7" t="s">
        <v>1734</v>
      </c>
      <c r="E1767" s="35"/>
    </row>
    <row r="1768" spans="1:5">
      <c r="A1768" s="32">
        <v>421122</v>
      </c>
      <c r="B1768" s="7"/>
      <c r="C1768" s="33"/>
      <c r="D1768" s="7" t="s">
        <v>1735</v>
      </c>
      <c r="E1768" s="35"/>
    </row>
    <row r="1769" spans="1:5">
      <c r="A1769" s="32">
        <v>421123</v>
      </c>
      <c r="B1769" s="7"/>
      <c r="C1769" s="33"/>
      <c r="D1769" s="7" t="s">
        <v>1736</v>
      </c>
      <c r="E1769" s="35"/>
    </row>
    <row r="1770" spans="1:5">
      <c r="A1770" s="32">
        <v>421124</v>
      </c>
      <c r="B1770" s="7"/>
      <c r="C1770" s="33"/>
      <c r="D1770" s="7" t="s">
        <v>1737</v>
      </c>
      <c r="E1770" s="35"/>
    </row>
    <row r="1771" spans="1:5">
      <c r="A1771" s="32">
        <v>421125</v>
      </c>
      <c r="B1771" s="7"/>
      <c r="C1771" s="33"/>
      <c r="D1771" s="7" t="s">
        <v>1738</v>
      </c>
      <c r="E1771" s="35"/>
    </row>
    <row r="1772" spans="1:5">
      <c r="A1772" s="32">
        <v>421126</v>
      </c>
      <c r="B1772" s="7"/>
      <c r="C1772" s="33"/>
      <c r="D1772" s="7" t="s">
        <v>1739</v>
      </c>
      <c r="E1772" s="35"/>
    </row>
    <row r="1773" spans="1:5">
      <c r="A1773" s="32">
        <v>421127</v>
      </c>
      <c r="B1773" s="7"/>
      <c r="C1773" s="33"/>
      <c r="D1773" s="7" t="s">
        <v>1740</v>
      </c>
      <c r="E1773" s="35"/>
    </row>
    <row r="1774" spans="1:5">
      <c r="A1774" s="32">
        <v>421181</v>
      </c>
      <c r="B1774" s="7"/>
      <c r="C1774" s="33"/>
      <c r="D1774" s="7" t="s">
        <v>1741</v>
      </c>
      <c r="E1774" s="35"/>
    </row>
    <row r="1775" spans="1:5">
      <c r="A1775" s="32">
        <v>421182</v>
      </c>
      <c r="B1775" s="7"/>
      <c r="C1775" s="33"/>
      <c r="D1775" s="7" t="s">
        <v>1742</v>
      </c>
      <c r="E1775" s="35"/>
    </row>
    <row r="1776" spans="1:5">
      <c r="A1776" s="32">
        <v>421200</v>
      </c>
      <c r="B1776" s="7"/>
      <c r="C1776" s="7" t="s">
        <v>1743</v>
      </c>
      <c r="D1776" s="7"/>
      <c r="E1776" s="35"/>
    </row>
    <row r="1777" spans="1:5">
      <c r="A1777" s="32">
        <v>421202</v>
      </c>
      <c r="B1777" s="7"/>
      <c r="C1777" s="33"/>
      <c r="D1777" s="7" t="s">
        <v>1744</v>
      </c>
      <c r="E1777" s="35"/>
    </row>
    <row r="1778" spans="1:5">
      <c r="A1778" s="32">
        <v>421221</v>
      </c>
      <c r="B1778" s="7"/>
      <c r="C1778" s="33"/>
      <c r="D1778" s="7" t="s">
        <v>1745</v>
      </c>
      <c r="E1778" s="35"/>
    </row>
    <row r="1779" spans="1:5">
      <c r="A1779" s="32">
        <v>421222</v>
      </c>
      <c r="B1779" s="7"/>
      <c r="C1779" s="33"/>
      <c r="D1779" s="7" t="s">
        <v>1746</v>
      </c>
      <c r="E1779" s="35"/>
    </row>
    <row r="1780" spans="1:5">
      <c r="A1780" s="32">
        <v>421223</v>
      </c>
      <c r="B1780" s="7"/>
      <c r="C1780" s="33"/>
      <c r="D1780" s="7" t="s">
        <v>1747</v>
      </c>
      <c r="E1780" s="35"/>
    </row>
    <row r="1781" spans="1:5">
      <c r="A1781" s="32">
        <v>421224</v>
      </c>
      <c r="B1781" s="7"/>
      <c r="C1781" s="33"/>
      <c r="D1781" s="7" t="s">
        <v>1748</v>
      </c>
      <c r="E1781" s="35"/>
    </row>
    <row r="1782" spans="1:5">
      <c r="A1782" s="32">
        <v>421281</v>
      </c>
      <c r="B1782" s="7"/>
      <c r="C1782" s="33"/>
      <c r="D1782" s="7" t="s">
        <v>1749</v>
      </c>
      <c r="E1782" s="35"/>
    </row>
    <row r="1783" spans="1:5">
      <c r="A1783" s="32">
        <v>421300</v>
      </c>
      <c r="B1783" s="7"/>
      <c r="C1783" s="7" t="s">
        <v>1750</v>
      </c>
      <c r="D1783" s="7"/>
      <c r="E1783" s="35"/>
    </row>
    <row r="1784" spans="1:5">
      <c r="A1784" s="32">
        <v>421303</v>
      </c>
      <c r="B1784" s="7"/>
      <c r="C1784" s="33"/>
      <c r="D1784" s="7" t="s">
        <v>1751</v>
      </c>
      <c r="E1784" s="35"/>
    </row>
    <row r="1785" spans="1:5">
      <c r="A1785" s="32">
        <v>421321</v>
      </c>
      <c r="B1785" s="7"/>
      <c r="C1785" s="33"/>
      <c r="D1785" s="7" t="s">
        <v>1752</v>
      </c>
      <c r="E1785" s="35"/>
    </row>
    <row r="1786" spans="1:5">
      <c r="A1786" s="32">
        <v>421381</v>
      </c>
      <c r="B1786" s="7"/>
      <c r="C1786" s="33"/>
      <c r="D1786" s="7" t="s">
        <v>1753</v>
      </c>
      <c r="E1786" s="35"/>
    </row>
    <row r="1787" spans="1:5">
      <c r="A1787" s="32">
        <v>422800</v>
      </c>
      <c r="B1787" s="7"/>
      <c r="C1787" s="7" t="s">
        <v>1754</v>
      </c>
      <c r="D1787" s="7"/>
      <c r="E1787" s="35"/>
    </row>
    <row r="1788" spans="1:5">
      <c r="A1788" s="32">
        <v>422801</v>
      </c>
      <c r="B1788" s="7"/>
      <c r="C1788" s="33"/>
      <c r="D1788" s="7" t="s">
        <v>1755</v>
      </c>
      <c r="E1788" s="35"/>
    </row>
    <row r="1789" spans="1:5">
      <c r="A1789" s="32">
        <v>422802</v>
      </c>
      <c r="B1789" s="7"/>
      <c r="C1789" s="33"/>
      <c r="D1789" s="7" t="s">
        <v>1756</v>
      </c>
      <c r="E1789" s="35"/>
    </row>
    <row r="1790" spans="1:5">
      <c r="A1790" s="32">
        <v>422822</v>
      </c>
      <c r="B1790" s="7"/>
      <c r="C1790" s="33"/>
      <c r="D1790" s="7" t="s">
        <v>1757</v>
      </c>
      <c r="E1790" s="35"/>
    </row>
    <row r="1791" spans="1:5">
      <c r="A1791" s="32">
        <v>422823</v>
      </c>
      <c r="B1791" s="7"/>
      <c r="C1791" s="33"/>
      <c r="D1791" s="7" t="s">
        <v>1758</v>
      </c>
      <c r="E1791" s="35"/>
    </row>
    <row r="1792" spans="1:5">
      <c r="A1792" s="32">
        <v>422825</v>
      </c>
      <c r="B1792" s="7"/>
      <c r="C1792" s="33"/>
      <c r="D1792" s="7" t="s">
        <v>1759</v>
      </c>
      <c r="E1792" s="35"/>
    </row>
    <row r="1793" spans="1:5">
      <c r="A1793" s="32">
        <v>422826</v>
      </c>
      <c r="B1793" s="7"/>
      <c r="C1793" s="33"/>
      <c r="D1793" s="7" t="s">
        <v>1760</v>
      </c>
      <c r="E1793" s="35"/>
    </row>
    <row r="1794" spans="1:5">
      <c r="A1794" s="32">
        <v>422827</v>
      </c>
      <c r="B1794" s="7"/>
      <c r="C1794" s="33"/>
      <c r="D1794" s="7" t="s">
        <v>1761</v>
      </c>
      <c r="E1794" s="35"/>
    </row>
    <row r="1795" spans="1:5">
      <c r="A1795" s="32">
        <v>422828</v>
      </c>
      <c r="B1795" s="7"/>
      <c r="C1795" s="33"/>
      <c r="D1795" s="7" t="s">
        <v>1762</v>
      </c>
      <c r="E1795" s="35"/>
    </row>
    <row r="1796" spans="1:5">
      <c r="A1796" s="32">
        <v>429004</v>
      </c>
      <c r="B1796" s="7"/>
      <c r="C1796" s="33"/>
      <c r="D1796" s="7" t="s">
        <v>1763</v>
      </c>
      <c r="E1796" s="35"/>
    </row>
    <row r="1797" spans="1:5">
      <c r="A1797" s="32">
        <v>429005</v>
      </c>
      <c r="B1797" s="7"/>
      <c r="C1797" s="33"/>
      <c r="D1797" s="7" t="s">
        <v>1764</v>
      </c>
      <c r="E1797" s="35"/>
    </row>
    <row r="1798" spans="1:5">
      <c r="A1798" s="32">
        <v>429006</v>
      </c>
      <c r="B1798" s="7"/>
      <c r="C1798" s="33"/>
      <c r="D1798" s="7" t="s">
        <v>1765</v>
      </c>
      <c r="E1798" s="35"/>
    </row>
    <row r="1799" spans="1:5">
      <c r="A1799" s="32">
        <v>429021</v>
      </c>
      <c r="B1799" s="7"/>
      <c r="C1799" s="33"/>
      <c r="D1799" s="7" t="s">
        <v>1766</v>
      </c>
      <c r="E1799" s="35"/>
    </row>
    <row r="1800" spans="1:5">
      <c r="A1800" s="32">
        <v>430000</v>
      </c>
      <c r="B1800" s="7" t="s">
        <v>1767</v>
      </c>
      <c r="C1800" s="33"/>
      <c r="D1800" s="7"/>
      <c r="E1800" s="35"/>
    </row>
    <row r="1801" spans="1:5">
      <c r="A1801" s="32">
        <v>430100</v>
      </c>
      <c r="B1801" s="7"/>
      <c r="C1801" s="7" t="s">
        <v>1768</v>
      </c>
      <c r="D1801" s="7"/>
      <c r="E1801" s="35"/>
    </row>
    <row r="1802" spans="1:5">
      <c r="A1802" s="32">
        <v>430102</v>
      </c>
      <c r="B1802" s="7"/>
      <c r="C1802" s="33"/>
      <c r="D1802" s="7" t="s">
        <v>1769</v>
      </c>
      <c r="E1802" s="35"/>
    </row>
    <row r="1803" spans="1:5">
      <c r="A1803" s="32">
        <v>430103</v>
      </c>
      <c r="B1803" s="7"/>
      <c r="C1803" s="33"/>
      <c r="D1803" s="7" t="s">
        <v>1770</v>
      </c>
      <c r="E1803" s="35"/>
    </row>
    <row r="1804" spans="1:5">
      <c r="A1804" s="32">
        <v>430104</v>
      </c>
      <c r="B1804" s="7"/>
      <c r="C1804" s="33"/>
      <c r="D1804" s="7" t="s">
        <v>1771</v>
      </c>
      <c r="E1804" s="35"/>
    </row>
    <row r="1805" spans="1:5">
      <c r="A1805" s="32">
        <v>430105</v>
      </c>
      <c r="B1805" s="7"/>
      <c r="C1805" s="33"/>
      <c r="D1805" s="7" t="s">
        <v>1772</v>
      </c>
      <c r="E1805" s="35"/>
    </row>
    <row r="1806" spans="1:5">
      <c r="A1806" s="32">
        <v>430111</v>
      </c>
      <c r="B1806" s="7"/>
      <c r="C1806" s="33"/>
      <c r="D1806" s="7" t="s">
        <v>1773</v>
      </c>
      <c r="E1806" s="35"/>
    </row>
    <row r="1807" spans="1:5">
      <c r="A1807" s="32">
        <v>430112</v>
      </c>
      <c r="B1807" s="7"/>
      <c r="C1807" s="33"/>
      <c r="D1807" s="7" t="s">
        <v>1774</v>
      </c>
      <c r="E1807" s="35"/>
    </row>
    <row r="1808" spans="1:5">
      <c r="A1808" s="32">
        <v>430121</v>
      </c>
      <c r="B1808" s="7"/>
      <c r="C1808" s="33"/>
      <c r="D1808" s="7" t="s">
        <v>1775</v>
      </c>
      <c r="E1808" s="35"/>
    </row>
    <row r="1809" spans="1:5">
      <c r="A1809" s="32">
        <v>430124</v>
      </c>
      <c r="B1809" s="7"/>
      <c r="C1809" s="33"/>
      <c r="D1809" s="7" t="s">
        <v>1776</v>
      </c>
      <c r="E1809" s="35"/>
    </row>
    <row r="1810" spans="1:5">
      <c r="A1810" s="32">
        <v>430181</v>
      </c>
      <c r="B1810" s="7"/>
      <c r="C1810" s="33"/>
      <c r="D1810" s="7" t="s">
        <v>1777</v>
      </c>
      <c r="E1810" s="35"/>
    </row>
    <row r="1811" spans="1:5">
      <c r="A1811" s="32">
        <v>430200</v>
      </c>
      <c r="B1811" s="7"/>
      <c r="C1811" s="7" t="s">
        <v>1778</v>
      </c>
      <c r="D1811" s="7"/>
      <c r="E1811" s="35"/>
    </row>
    <row r="1812" spans="1:5">
      <c r="A1812" s="32">
        <v>430202</v>
      </c>
      <c r="B1812" s="7"/>
      <c r="C1812" s="33"/>
      <c r="D1812" s="7" t="s">
        <v>1779</v>
      </c>
      <c r="E1812" s="35"/>
    </row>
    <row r="1813" spans="1:5">
      <c r="A1813" s="32">
        <v>430203</v>
      </c>
      <c r="B1813" s="7"/>
      <c r="C1813" s="33"/>
      <c r="D1813" s="7" t="s">
        <v>1780</v>
      </c>
      <c r="E1813" s="35"/>
    </row>
    <row r="1814" spans="1:5">
      <c r="A1814" s="32">
        <v>430204</v>
      </c>
      <c r="B1814" s="7"/>
      <c r="C1814" s="33"/>
      <c r="D1814" s="7" t="s">
        <v>1781</v>
      </c>
      <c r="E1814" s="35"/>
    </row>
    <row r="1815" spans="1:5">
      <c r="A1815" s="32">
        <v>430211</v>
      </c>
      <c r="B1815" s="7"/>
      <c r="C1815" s="33"/>
      <c r="D1815" s="7" t="s">
        <v>1782</v>
      </c>
      <c r="E1815" s="35"/>
    </row>
    <row r="1816" spans="1:5">
      <c r="A1816" s="32">
        <v>430221</v>
      </c>
      <c r="B1816" s="7"/>
      <c r="C1816" s="33"/>
      <c r="D1816" s="7" t="s">
        <v>1783</v>
      </c>
      <c r="E1816" s="35"/>
    </row>
    <row r="1817" spans="1:5">
      <c r="A1817" s="32">
        <v>430223</v>
      </c>
      <c r="B1817" s="7"/>
      <c r="C1817" s="33"/>
      <c r="D1817" s="7" t="s">
        <v>1784</v>
      </c>
      <c r="E1817" s="35"/>
    </row>
    <row r="1818" spans="1:5">
      <c r="A1818" s="32">
        <v>430224</v>
      </c>
      <c r="B1818" s="7"/>
      <c r="C1818" s="33"/>
      <c r="D1818" s="7" t="s">
        <v>1785</v>
      </c>
      <c r="E1818" s="35"/>
    </row>
    <row r="1819" spans="1:5">
      <c r="A1819" s="32">
        <v>430225</v>
      </c>
      <c r="B1819" s="7"/>
      <c r="C1819" s="33"/>
      <c r="D1819" s="7" t="s">
        <v>1786</v>
      </c>
      <c r="E1819" s="35"/>
    </row>
    <row r="1820" spans="1:5">
      <c r="A1820" s="32">
        <v>430281</v>
      </c>
      <c r="B1820" s="7"/>
      <c r="C1820" s="33"/>
      <c r="D1820" s="7" t="s">
        <v>1787</v>
      </c>
      <c r="E1820" s="35"/>
    </row>
    <row r="1821" spans="1:5">
      <c r="A1821" s="32">
        <v>430300</v>
      </c>
      <c r="B1821" s="7"/>
      <c r="C1821" s="7" t="s">
        <v>1788</v>
      </c>
      <c r="D1821" s="7"/>
      <c r="E1821" s="35"/>
    </row>
    <row r="1822" spans="1:5">
      <c r="A1822" s="32">
        <v>430302</v>
      </c>
      <c r="B1822" s="7"/>
      <c r="C1822" s="33"/>
      <c r="D1822" s="7" t="s">
        <v>1789</v>
      </c>
      <c r="E1822" s="35"/>
    </row>
    <row r="1823" spans="1:5">
      <c r="A1823" s="32">
        <v>430304</v>
      </c>
      <c r="B1823" s="7"/>
      <c r="C1823" s="33"/>
      <c r="D1823" s="7" t="s">
        <v>1790</v>
      </c>
      <c r="E1823" s="35"/>
    </row>
    <row r="1824" spans="1:5">
      <c r="A1824" s="32">
        <v>430321</v>
      </c>
      <c r="B1824" s="7"/>
      <c r="C1824" s="33"/>
      <c r="D1824" s="7" t="s">
        <v>1791</v>
      </c>
      <c r="E1824" s="35"/>
    </row>
    <row r="1825" spans="1:5">
      <c r="A1825" s="32">
        <v>430381</v>
      </c>
      <c r="B1825" s="7"/>
      <c r="C1825" s="33"/>
      <c r="D1825" s="7" t="s">
        <v>1792</v>
      </c>
      <c r="E1825" s="35"/>
    </row>
    <row r="1826" spans="1:5">
      <c r="A1826" s="32">
        <v>430382</v>
      </c>
      <c r="B1826" s="7"/>
      <c r="C1826" s="33"/>
      <c r="D1826" s="7" t="s">
        <v>1793</v>
      </c>
      <c r="E1826" s="35"/>
    </row>
    <row r="1827" spans="1:5">
      <c r="A1827" s="32">
        <v>430400</v>
      </c>
      <c r="B1827" s="7"/>
      <c r="C1827" s="7" t="s">
        <v>1794</v>
      </c>
      <c r="D1827" s="7"/>
      <c r="E1827" s="35"/>
    </row>
    <row r="1828" spans="1:5">
      <c r="A1828" s="32">
        <v>430405</v>
      </c>
      <c r="B1828" s="7"/>
      <c r="C1828" s="33"/>
      <c r="D1828" s="7" t="s">
        <v>1795</v>
      </c>
      <c r="E1828" s="35"/>
    </row>
    <row r="1829" spans="1:5">
      <c r="A1829" s="32">
        <v>430406</v>
      </c>
      <c r="B1829" s="7"/>
      <c r="C1829" s="33"/>
      <c r="D1829" s="7" t="s">
        <v>1796</v>
      </c>
      <c r="E1829" s="35"/>
    </row>
    <row r="1830" spans="1:5">
      <c r="A1830" s="32">
        <v>430407</v>
      </c>
      <c r="B1830" s="7"/>
      <c r="C1830" s="33"/>
      <c r="D1830" s="7" t="s">
        <v>1797</v>
      </c>
      <c r="E1830" s="35"/>
    </row>
    <row r="1831" spans="1:5">
      <c r="A1831" s="32">
        <v>430408</v>
      </c>
      <c r="B1831" s="7"/>
      <c r="C1831" s="33"/>
      <c r="D1831" s="7" t="s">
        <v>1798</v>
      </c>
      <c r="E1831" s="35"/>
    </row>
    <row r="1832" spans="1:5">
      <c r="A1832" s="32">
        <v>430412</v>
      </c>
      <c r="B1832" s="7"/>
      <c r="C1832" s="33"/>
      <c r="D1832" s="7" t="s">
        <v>1799</v>
      </c>
      <c r="E1832" s="35"/>
    </row>
    <row r="1833" spans="1:5">
      <c r="A1833" s="32">
        <v>430421</v>
      </c>
      <c r="B1833" s="7"/>
      <c r="C1833" s="33"/>
      <c r="D1833" s="7" t="s">
        <v>1800</v>
      </c>
      <c r="E1833" s="35"/>
    </row>
    <row r="1834" spans="1:5">
      <c r="A1834" s="32">
        <v>430422</v>
      </c>
      <c r="B1834" s="7"/>
      <c r="C1834" s="33"/>
      <c r="D1834" s="7" t="s">
        <v>1801</v>
      </c>
      <c r="E1834" s="35"/>
    </row>
    <row r="1835" spans="1:5">
      <c r="A1835" s="32">
        <v>430423</v>
      </c>
      <c r="B1835" s="7"/>
      <c r="C1835" s="33"/>
      <c r="D1835" s="7" t="s">
        <v>1802</v>
      </c>
      <c r="E1835" s="35"/>
    </row>
    <row r="1836" spans="1:5">
      <c r="A1836" s="32">
        <v>430424</v>
      </c>
      <c r="B1836" s="7"/>
      <c r="C1836" s="33"/>
      <c r="D1836" s="7" t="s">
        <v>1803</v>
      </c>
      <c r="E1836" s="35"/>
    </row>
    <row r="1837" spans="1:5">
      <c r="A1837" s="32">
        <v>430426</v>
      </c>
      <c r="B1837" s="7"/>
      <c r="C1837" s="33"/>
      <c r="D1837" s="7" t="s">
        <v>1804</v>
      </c>
      <c r="E1837" s="35"/>
    </row>
    <row r="1838" spans="1:5">
      <c r="A1838" s="32">
        <v>430481</v>
      </c>
      <c r="B1838" s="7"/>
      <c r="C1838" s="33"/>
      <c r="D1838" s="7" t="s">
        <v>1805</v>
      </c>
      <c r="E1838" s="35"/>
    </row>
    <row r="1839" spans="1:5">
      <c r="A1839" s="32">
        <v>430482</v>
      </c>
      <c r="B1839" s="7"/>
      <c r="C1839" s="33"/>
      <c r="D1839" s="7" t="s">
        <v>1806</v>
      </c>
      <c r="E1839" s="35"/>
    </row>
    <row r="1840" spans="1:5">
      <c r="A1840" s="32">
        <v>430500</v>
      </c>
      <c r="B1840" s="7"/>
      <c r="C1840" s="7" t="s">
        <v>1807</v>
      </c>
      <c r="D1840" s="7"/>
      <c r="E1840" s="35"/>
    </row>
    <row r="1841" spans="1:5">
      <c r="A1841" s="32">
        <v>430502</v>
      </c>
      <c r="B1841" s="7"/>
      <c r="C1841" s="33"/>
      <c r="D1841" s="7" t="s">
        <v>1808</v>
      </c>
      <c r="E1841" s="35"/>
    </row>
    <row r="1842" spans="1:5">
      <c r="A1842" s="32">
        <v>430503</v>
      </c>
      <c r="B1842" s="7"/>
      <c r="C1842" s="33"/>
      <c r="D1842" s="7" t="s">
        <v>1809</v>
      </c>
      <c r="E1842" s="35"/>
    </row>
    <row r="1843" spans="1:5">
      <c r="A1843" s="32">
        <v>430511</v>
      </c>
      <c r="B1843" s="7"/>
      <c r="C1843" s="33"/>
      <c r="D1843" s="7" t="s">
        <v>1810</v>
      </c>
      <c r="E1843" s="35"/>
    </row>
    <row r="1844" spans="1:5">
      <c r="A1844" s="32">
        <v>430521</v>
      </c>
      <c r="B1844" s="7"/>
      <c r="C1844" s="33"/>
      <c r="D1844" s="7" t="s">
        <v>1811</v>
      </c>
      <c r="E1844" s="35"/>
    </row>
    <row r="1845" spans="1:5">
      <c r="A1845" s="32">
        <v>430522</v>
      </c>
      <c r="B1845" s="7"/>
      <c r="C1845" s="33"/>
      <c r="D1845" s="7" t="s">
        <v>1812</v>
      </c>
      <c r="E1845" s="35"/>
    </row>
    <row r="1846" spans="1:5">
      <c r="A1846" s="32">
        <v>430523</v>
      </c>
      <c r="B1846" s="7"/>
      <c r="C1846" s="33"/>
      <c r="D1846" s="7" t="s">
        <v>1813</v>
      </c>
      <c r="E1846" s="35"/>
    </row>
    <row r="1847" spans="1:5">
      <c r="A1847" s="32">
        <v>430524</v>
      </c>
      <c r="B1847" s="7"/>
      <c r="C1847" s="33"/>
      <c r="D1847" s="7" t="s">
        <v>1814</v>
      </c>
      <c r="E1847" s="35"/>
    </row>
    <row r="1848" spans="1:5">
      <c r="A1848" s="32">
        <v>430525</v>
      </c>
      <c r="B1848" s="7"/>
      <c r="C1848" s="33"/>
      <c r="D1848" s="7" t="s">
        <v>1815</v>
      </c>
      <c r="E1848" s="35"/>
    </row>
    <row r="1849" spans="1:5">
      <c r="A1849" s="32">
        <v>430527</v>
      </c>
      <c r="B1849" s="7"/>
      <c r="C1849" s="33"/>
      <c r="D1849" s="7" t="s">
        <v>1816</v>
      </c>
      <c r="E1849" s="35"/>
    </row>
    <row r="1850" spans="1:5">
      <c r="A1850" s="32">
        <v>430528</v>
      </c>
      <c r="B1850" s="7"/>
      <c r="C1850" s="33"/>
      <c r="D1850" s="7" t="s">
        <v>1817</v>
      </c>
      <c r="E1850" s="35"/>
    </row>
    <row r="1851" spans="1:5">
      <c r="A1851" s="32">
        <v>430529</v>
      </c>
      <c r="B1851" s="7"/>
      <c r="C1851" s="33"/>
      <c r="D1851" s="7" t="s">
        <v>1818</v>
      </c>
      <c r="E1851" s="35"/>
    </row>
    <row r="1852" spans="1:5">
      <c r="A1852" s="32">
        <v>430581</v>
      </c>
      <c r="B1852" s="7"/>
      <c r="C1852" s="33"/>
      <c r="D1852" s="7" t="s">
        <v>1819</v>
      </c>
      <c r="E1852" s="35"/>
    </row>
    <row r="1853" spans="1:5">
      <c r="A1853" s="32">
        <v>430600</v>
      </c>
      <c r="B1853" s="7"/>
      <c r="C1853" s="7" t="s">
        <v>1820</v>
      </c>
      <c r="D1853" s="7"/>
      <c r="E1853" s="35"/>
    </row>
    <row r="1854" spans="1:5">
      <c r="A1854" s="32">
        <v>430602</v>
      </c>
      <c r="B1854" s="7"/>
      <c r="C1854" s="33"/>
      <c r="D1854" s="7" t="s">
        <v>1821</v>
      </c>
      <c r="E1854" s="35"/>
    </row>
    <row r="1855" spans="1:5">
      <c r="A1855" s="32">
        <v>430603</v>
      </c>
      <c r="B1855" s="7"/>
      <c r="C1855" s="33"/>
      <c r="D1855" s="7" t="s">
        <v>1822</v>
      </c>
      <c r="E1855" s="35"/>
    </row>
    <row r="1856" spans="1:5">
      <c r="A1856" s="32">
        <v>430611</v>
      </c>
      <c r="B1856" s="7"/>
      <c r="C1856" s="33"/>
      <c r="D1856" s="7" t="s">
        <v>1823</v>
      </c>
      <c r="E1856" s="35"/>
    </row>
    <row r="1857" spans="1:5">
      <c r="A1857" s="32">
        <v>430621</v>
      </c>
      <c r="B1857" s="7"/>
      <c r="C1857" s="33"/>
      <c r="D1857" s="7" t="s">
        <v>1824</v>
      </c>
      <c r="E1857" s="35"/>
    </row>
    <row r="1858" spans="1:5">
      <c r="A1858" s="32">
        <v>430623</v>
      </c>
      <c r="B1858" s="7"/>
      <c r="C1858" s="33"/>
      <c r="D1858" s="7" t="s">
        <v>1825</v>
      </c>
      <c r="E1858" s="35"/>
    </row>
    <row r="1859" spans="1:5">
      <c r="A1859" s="32">
        <v>430624</v>
      </c>
      <c r="B1859" s="7"/>
      <c r="C1859" s="33"/>
      <c r="D1859" s="7" t="s">
        <v>1826</v>
      </c>
      <c r="E1859" s="35"/>
    </row>
    <row r="1860" spans="1:5">
      <c r="A1860" s="32">
        <v>430626</v>
      </c>
      <c r="B1860" s="7"/>
      <c r="C1860" s="33"/>
      <c r="D1860" s="7" t="s">
        <v>1827</v>
      </c>
      <c r="E1860" s="35"/>
    </row>
    <row r="1861" spans="1:5">
      <c r="A1861" s="32">
        <v>430681</v>
      </c>
      <c r="B1861" s="7"/>
      <c r="C1861" s="33"/>
      <c r="D1861" s="7" t="s">
        <v>1828</v>
      </c>
      <c r="E1861" s="35"/>
    </row>
    <row r="1862" spans="1:5">
      <c r="A1862" s="32">
        <v>430682</v>
      </c>
      <c r="B1862" s="7"/>
      <c r="C1862" s="33"/>
      <c r="D1862" s="7" t="s">
        <v>1829</v>
      </c>
      <c r="E1862" s="35"/>
    </row>
    <row r="1863" spans="1:5">
      <c r="A1863" s="32">
        <v>430700</v>
      </c>
      <c r="B1863" s="7"/>
      <c r="C1863" s="7" t="s">
        <v>1830</v>
      </c>
      <c r="D1863" s="7"/>
      <c r="E1863" s="35"/>
    </row>
    <row r="1864" spans="1:5">
      <c r="A1864" s="32">
        <v>430702</v>
      </c>
      <c r="B1864" s="7"/>
      <c r="C1864" s="33"/>
      <c r="D1864" s="7" t="s">
        <v>1831</v>
      </c>
      <c r="E1864" s="35"/>
    </row>
    <row r="1865" spans="1:5">
      <c r="A1865" s="32">
        <v>430703</v>
      </c>
      <c r="B1865" s="7"/>
      <c r="C1865" s="33"/>
      <c r="D1865" s="7" t="s">
        <v>1832</v>
      </c>
      <c r="E1865" s="35"/>
    </row>
    <row r="1866" spans="1:5">
      <c r="A1866" s="32">
        <v>430721</v>
      </c>
      <c r="B1866" s="7"/>
      <c r="C1866" s="33"/>
      <c r="D1866" s="7" t="s">
        <v>1833</v>
      </c>
      <c r="E1866" s="35"/>
    </row>
    <row r="1867" spans="1:5">
      <c r="A1867" s="32">
        <v>430722</v>
      </c>
      <c r="B1867" s="7"/>
      <c r="C1867" s="33"/>
      <c r="D1867" s="7" t="s">
        <v>1834</v>
      </c>
      <c r="E1867" s="35"/>
    </row>
    <row r="1868" spans="1:5">
      <c r="A1868" s="32">
        <v>430723</v>
      </c>
      <c r="B1868" s="7"/>
      <c r="C1868" s="33"/>
      <c r="D1868" s="7" t="s">
        <v>1835</v>
      </c>
      <c r="E1868" s="35"/>
    </row>
    <row r="1869" spans="1:5">
      <c r="A1869" s="32">
        <v>430724</v>
      </c>
      <c r="B1869" s="7"/>
      <c r="C1869" s="33"/>
      <c r="D1869" s="7" t="s">
        <v>1836</v>
      </c>
      <c r="E1869" s="35"/>
    </row>
    <row r="1870" spans="1:5">
      <c r="A1870" s="32">
        <v>430725</v>
      </c>
      <c r="B1870" s="7"/>
      <c r="C1870" s="33"/>
      <c r="D1870" s="7" t="s">
        <v>1837</v>
      </c>
      <c r="E1870" s="35"/>
    </row>
    <row r="1871" spans="1:5">
      <c r="A1871" s="32">
        <v>430726</v>
      </c>
      <c r="B1871" s="7"/>
      <c r="C1871" s="33"/>
      <c r="D1871" s="7" t="s">
        <v>1838</v>
      </c>
      <c r="E1871" s="35"/>
    </row>
    <row r="1872" spans="1:5">
      <c r="A1872" s="32">
        <v>430781</v>
      </c>
      <c r="B1872" s="7"/>
      <c r="C1872" s="33"/>
      <c r="D1872" s="7" t="s">
        <v>1839</v>
      </c>
      <c r="E1872" s="35"/>
    </row>
    <row r="1873" spans="1:5">
      <c r="A1873" s="32">
        <v>430800</v>
      </c>
      <c r="B1873" s="7"/>
      <c r="C1873" s="7" t="s">
        <v>1840</v>
      </c>
      <c r="D1873" s="7"/>
      <c r="E1873" s="35"/>
    </row>
    <row r="1874" spans="1:5">
      <c r="A1874" s="32">
        <v>430802</v>
      </c>
      <c r="B1874" s="7"/>
      <c r="C1874" s="33"/>
      <c r="D1874" s="7" t="s">
        <v>1197</v>
      </c>
      <c r="E1874" s="35"/>
    </row>
    <row r="1875" spans="1:5">
      <c r="A1875" s="32">
        <v>430811</v>
      </c>
      <c r="B1875" s="7"/>
      <c r="C1875" s="33"/>
      <c r="D1875" s="7" t="s">
        <v>1841</v>
      </c>
      <c r="E1875" s="35"/>
    </row>
    <row r="1876" spans="1:5">
      <c r="A1876" s="32">
        <v>430821</v>
      </c>
      <c r="B1876" s="7"/>
      <c r="C1876" s="33"/>
      <c r="D1876" s="7" t="s">
        <v>1842</v>
      </c>
      <c r="E1876" s="35"/>
    </row>
    <row r="1877" spans="1:5">
      <c r="A1877" s="32">
        <v>430822</v>
      </c>
      <c r="B1877" s="7"/>
      <c r="C1877" s="33"/>
      <c r="D1877" s="7" t="s">
        <v>1843</v>
      </c>
      <c r="E1877" s="35"/>
    </row>
    <row r="1878" spans="1:5">
      <c r="A1878" s="32">
        <v>430900</v>
      </c>
      <c r="B1878" s="7"/>
      <c r="C1878" s="7" t="s">
        <v>1844</v>
      </c>
      <c r="D1878" s="7"/>
      <c r="E1878" s="35"/>
    </row>
    <row r="1879" spans="1:5">
      <c r="A1879" s="32">
        <v>430902</v>
      </c>
      <c r="B1879" s="7"/>
      <c r="C1879" s="33"/>
      <c r="D1879" s="7" t="s">
        <v>1845</v>
      </c>
      <c r="E1879" s="35"/>
    </row>
    <row r="1880" spans="1:5">
      <c r="A1880" s="32">
        <v>430903</v>
      </c>
      <c r="B1880" s="7"/>
      <c r="C1880" s="33"/>
      <c r="D1880" s="7" t="s">
        <v>1846</v>
      </c>
      <c r="E1880" s="35"/>
    </row>
    <row r="1881" spans="1:5">
      <c r="A1881" s="32">
        <v>430921</v>
      </c>
      <c r="B1881" s="7"/>
      <c r="C1881" s="33"/>
      <c r="D1881" s="7" t="s">
        <v>1847</v>
      </c>
      <c r="E1881" s="35"/>
    </row>
    <row r="1882" spans="1:5">
      <c r="A1882" s="32">
        <v>430922</v>
      </c>
      <c r="B1882" s="7"/>
      <c r="C1882" s="33"/>
      <c r="D1882" s="7" t="s">
        <v>1848</v>
      </c>
      <c r="E1882" s="35"/>
    </row>
    <row r="1883" spans="1:5">
      <c r="A1883" s="32">
        <v>430923</v>
      </c>
      <c r="B1883" s="7"/>
      <c r="C1883" s="33"/>
      <c r="D1883" s="7" t="s">
        <v>1849</v>
      </c>
      <c r="E1883" s="35"/>
    </row>
    <row r="1884" spans="1:5">
      <c r="A1884" s="32">
        <v>430981</v>
      </c>
      <c r="B1884" s="7"/>
      <c r="C1884" s="33"/>
      <c r="D1884" s="7" t="s">
        <v>1850</v>
      </c>
      <c r="E1884" s="35"/>
    </row>
    <row r="1885" spans="1:5">
      <c r="A1885" s="32">
        <v>431000</v>
      </c>
      <c r="B1885" s="7"/>
      <c r="C1885" s="7" t="s">
        <v>1851</v>
      </c>
      <c r="D1885" s="7"/>
      <c r="E1885" s="35"/>
    </row>
    <row r="1886" spans="1:5">
      <c r="A1886" s="32">
        <v>431002</v>
      </c>
      <c r="B1886" s="7"/>
      <c r="C1886" s="33"/>
      <c r="D1886" s="7" t="s">
        <v>1852</v>
      </c>
      <c r="E1886" s="35"/>
    </row>
    <row r="1887" spans="1:5">
      <c r="A1887" s="32">
        <v>431003</v>
      </c>
      <c r="B1887" s="7"/>
      <c r="C1887" s="33"/>
      <c r="D1887" s="7" t="s">
        <v>1853</v>
      </c>
      <c r="E1887" s="35"/>
    </row>
    <row r="1888" spans="1:5">
      <c r="A1888" s="32">
        <v>431021</v>
      </c>
      <c r="B1888" s="7"/>
      <c r="C1888" s="33"/>
      <c r="D1888" s="7" t="s">
        <v>1854</v>
      </c>
      <c r="E1888" s="35"/>
    </row>
    <row r="1889" spans="1:5">
      <c r="A1889" s="32">
        <v>431022</v>
      </c>
      <c r="B1889" s="7"/>
      <c r="C1889" s="33"/>
      <c r="D1889" s="7" t="s">
        <v>1855</v>
      </c>
      <c r="E1889" s="35"/>
    </row>
    <row r="1890" spans="1:5">
      <c r="A1890" s="32">
        <v>431023</v>
      </c>
      <c r="B1890" s="7"/>
      <c r="C1890" s="33"/>
      <c r="D1890" s="7" t="s">
        <v>1856</v>
      </c>
      <c r="E1890" s="35"/>
    </row>
    <row r="1891" spans="1:5">
      <c r="A1891" s="32">
        <v>431024</v>
      </c>
      <c r="B1891" s="7"/>
      <c r="C1891" s="33"/>
      <c r="D1891" s="7" t="s">
        <v>1857</v>
      </c>
      <c r="E1891" s="35"/>
    </row>
    <row r="1892" spans="1:5">
      <c r="A1892" s="32">
        <v>431025</v>
      </c>
      <c r="B1892" s="7"/>
      <c r="C1892" s="33"/>
      <c r="D1892" s="7" t="s">
        <v>1858</v>
      </c>
      <c r="E1892" s="35"/>
    </row>
    <row r="1893" spans="1:5">
      <c r="A1893" s="32">
        <v>431026</v>
      </c>
      <c r="B1893" s="7"/>
      <c r="C1893" s="33"/>
      <c r="D1893" s="7" t="s">
        <v>1859</v>
      </c>
      <c r="E1893" s="35"/>
    </row>
    <row r="1894" spans="1:5">
      <c r="A1894" s="32">
        <v>431027</v>
      </c>
      <c r="B1894" s="7"/>
      <c r="C1894" s="33"/>
      <c r="D1894" s="7" t="s">
        <v>1860</v>
      </c>
      <c r="E1894" s="35"/>
    </row>
    <row r="1895" spans="1:5">
      <c r="A1895" s="32">
        <v>431028</v>
      </c>
      <c r="B1895" s="7"/>
      <c r="C1895" s="33"/>
      <c r="D1895" s="7" t="s">
        <v>1861</v>
      </c>
      <c r="E1895" s="35"/>
    </row>
    <row r="1896" spans="1:5">
      <c r="A1896" s="32">
        <v>431081</v>
      </c>
      <c r="B1896" s="7"/>
      <c r="C1896" s="33"/>
      <c r="D1896" s="7" t="s">
        <v>1862</v>
      </c>
      <c r="E1896" s="35"/>
    </row>
    <row r="1897" spans="1:5">
      <c r="A1897" s="32">
        <v>431100</v>
      </c>
      <c r="B1897" s="7"/>
      <c r="C1897" s="7" t="s">
        <v>1863</v>
      </c>
      <c r="D1897" s="7"/>
      <c r="E1897" s="35"/>
    </row>
    <row r="1898" spans="1:5">
      <c r="A1898" s="32">
        <v>431102</v>
      </c>
      <c r="B1898" s="7"/>
      <c r="C1898" s="33"/>
      <c r="D1898" s="7" t="s">
        <v>1864</v>
      </c>
      <c r="E1898" s="35"/>
    </row>
    <row r="1899" spans="1:5">
      <c r="A1899" s="32">
        <v>431103</v>
      </c>
      <c r="B1899" s="7"/>
      <c r="C1899" s="33"/>
      <c r="D1899" s="7" t="s">
        <v>1865</v>
      </c>
      <c r="E1899" s="35"/>
    </row>
    <row r="1900" spans="1:5">
      <c r="A1900" s="32">
        <v>431121</v>
      </c>
      <c r="B1900" s="7"/>
      <c r="C1900" s="33"/>
      <c r="D1900" s="7" t="s">
        <v>1866</v>
      </c>
      <c r="E1900" s="35"/>
    </row>
    <row r="1901" spans="1:5">
      <c r="A1901" s="32">
        <v>431122</v>
      </c>
      <c r="B1901" s="7"/>
      <c r="C1901" s="33"/>
      <c r="D1901" s="7" t="s">
        <v>1867</v>
      </c>
      <c r="E1901" s="35"/>
    </row>
    <row r="1902" spans="1:5">
      <c r="A1902" s="32">
        <v>431123</v>
      </c>
      <c r="B1902" s="7"/>
      <c r="C1902" s="33"/>
      <c r="D1902" s="7" t="s">
        <v>1868</v>
      </c>
      <c r="E1902" s="35"/>
    </row>
    <row r="1903" spans="1:5">
      <c r="A1903" s="32">
        <v>431124</v>
      </c>
      <c r="B1903" s="7"/>
      <c r="C1903" s="33"/>
      <c r="D1903" s="7" t="s">
        <v>1869</v>
      </c>
      <c r="E1903" s="35"/>
    </row>
    <row r="1904" spans="1:5">
      <c r="A1904" s="32">
        <v>431125</v>
      </c>
      <c r="B1904" s="7"/>
      <c r="C1904" s="33"/>
      <c r="D1904" s="7" t="s">
        <v>1870</v>
      </c>
      <c r="E1904" s="35"/>
    </row>
    <row r="1905" spans="1:5">
      <c r="A1905" s="32">
        <v>431126</v>
      </c>
      <c r="B1905" s="7"/>
      <c r="C1905" s="33"/>
      <c r="D1905" s="7" t="s">
        <v>1871</v>
      </c>
      <c r="E1905" s="35"/>
    </row>
    <row r="1906" spans="1:5">
      <c r="A1906" s="32">
        <v>431127</v>
      </c>
      <c r="B1906" s="7"/>
      <c r="C1906" s="33"/>
      <c r="D1906" s="7" t="s">
        <v>1872</v>
      </c>
      <c r="E1906" s="35"/>
    </row>
    <row r="1907" spans="1:5">
      <c r="A1907" s="32">
        <v>431128</v>
      </c>
      <c r="B1907" s="7"/>
      <c r="C1907" s="33"/>
      <c r="D1907" s="7" t="s">
        <v>1873</v>
      </c>
      <c r="E1907" s="35"/>
    </row>
    <row r="1908" spans="1:5">
      <c r="A1908" s="32">
        <v>431129</v>
      </c>
      <c r="B1908" s="7"/>
      <c r="C1908" s="33"/>
      <c r="D1908" s="7" t="s">
        <v>1874</v>
      </c>
      <c r="E1908" s="35"/>
    </row>
    <row r="1909" spans="1:5">
      <c r="A1909" s="32">
        <v>431200</v>
      </c>
      <c r="B1909" s="7"/>
      <c r="C1909" s="7" t="s">
        <v>1875</v>
      </c>
      <c r="D1909" s="7"/>
      <c r="E1909" s="35"/>
    </row>
    <row r="1910" spans="1:5">
      <c r="A1910" s="32">
        <v>431202</v>
      </c>
      <c r="B1910" s="7"/>
      <c r="C1910" s="33"/>
      <c r="D1910" s="7" t="s">
        <v>1876</v>
      </c>
      <c r="E1910" s="35"/>
    </row>
    <row r="1911" spans="1:5">
      <c r="A1911" s="32">
        <v>431221</v>
      </c>
      <c r="B1911" s="7"/>
      <c r="C1911" s="33"/>
      <c r="D1911" s="7" t="s">
        <v>1877</v>
      </c>
      <c r="E1911" s="35"/>
    </row>
    <row r="1912" spans="1:5">
      <c r="A1912" s="32">
        <v>431222</v>
      </c>
      <c r="B1912" s="7"/>
      <c r="C1912" s="33"/>
      <c r="D1912" s="7" t="s">
        <v>1878</v>
      </c>
      <c r="E1912" s="35"/>
    </row>
    <row r="1913" spans="1:5">
      <c r="A1913" s="32">
        <v>431223</v>
      </c>
      <c r="B1913" s="7"/>
      <c r="C1913" s="33"/>
      <c r="D1913" s="7" t="s">
        <v>1879</v>
      </c>
      <c r="E1913" s="35"/>
    </row>
    <row r="1914" spans="1:5">
      <c r="A1914" s="32">
        <v>431224</v>
      </c>
      <c r="B1914" s="7"/>
      <c r="C1914" s="33"/>
      <c r="D1914" s="7" t="s">
        <v>1880</v>
      </c>
      <c r="E1914" s="35"/>
    </row>
    <row r="1915" spans="1:5">
      <c r="A1915" s="32">
        <v>431225</v>
      </c>
      <c r="B1915" s="7"/>
      <c r="C1915" s="33"/>
      <c r="D1915" s="7" t="s">
        <v>1881</v>
      </c>
      <c r="E1915" s="35"/>
    </row>
    <row r="1916" spans="1:5">
      <c r="A1916" s="32">
        <v>431226</v>
      </c>
      <c r="B1916" s="7"/>
      <c r="C1916" s="33"/>
      <c r="D1916" s="7" t="s">
        <v>1882</v>
      </c>
      <c r="E1916" s="35"/>
    </row>
    <row r="1917" spans="1:5">
      <c r="A1917" s="32">
        <v>431227</v>
      </c>
      <c r="B1917" s="7"/>
      <c r="C1917" s="33"/>
      <c r="D1917" s="7" t="s">
        <v>1883</v>
      </c>
      <c r="E1917" s="35"/>
    </row>
    <row r="1918" spans="1:5">
      <c r="A1918" s="32">
        <v>431228</v>
      </c>
      <c r="B1918" s="7"/>
      <c r="C1918" s="33"/>
      <c r="D1918" s="7" t="s">
        <v>1884</v>
      </c>
      <c r="E1918" s="35"/>
    </row>
    <row r="1919" spans="1:5">
      <c r="A1919" s="32">
        <v>431229</v>
      </c>
      <c r="B1919" s="7"/>
      <c r="C1919" s="33"/>
      <c r="D1919" s="7" t="s">
        <v>1885</v>
      </c>
      <c r="E1919" s="35"/>
    </row>
    <row r="1920" spans="1:5">
      <c r="A1920" s="32">
        <v>431230</v>
      </c>
      <c r="B1920" s="7"/>
      <c r="C1920" s="33"/>
      <c r="D1920" s="7" t="s">
        <v>1886</v>
      </c>
      <c r="E1920" s="35"/>
    </row>
    <row r="1921" spans="1:5">
      <c r="A1921" s="32">
        <v>431281</v>
      </c>
      <c r="B1921" s="7"/>
      <c r="C1921" s="33"/>
      <c r="D1921" s="7" t="s">
        <v>1887</v>
      </c>
      <c r="E1921" s="35"/>
    </row>
    <row r="1922" spans="1:5">
      <c r="A1922" s="32">
        <v>431300</v>
      </c>
      <c r="B1922" s="7"/>
      <c r="C1922" s="7" t="s">
        <v>1888</v>
      </c>
      <c r="D1922" s="7"/>
      <c r="E1922" s="35"/>
    </row>
    <row r="1923" spans="1:5">
      <c r="A1923" s="32">
        <v>431302</v>
      </c>
      <c r="B1923" s="7"/>
      <c r="C1923" s="33"/>
      <c r="D1923" s="7" t="s">
        <v>1889</v>
      </c>
      <c r="E1923" s="35"/>
    </row>
    <row r="1924" spans="1:5">
      <c r="A1924" s="32">
        <v>431321</v>
      </c>
      <c r="B1924" s="7"/>
      <c r="C1924" s="33"/>
      <c r="D1924" s="7" t="s">
        <v>1890</v>
      </c>
      <c r="E1924" s="35"/>
    </row>
    <row r="1925" spans="1:5">
      <c r="A1925" s="32">
        <v>431322</v>
      </c>
      <c r="B1925" s="7"/>
      <c r="C1925" s="33"/>
      <c r="D1925" s="7" t="s">
        <v>1891</v>
      </c>
      <c r="E1925" s="35"/>
    </row>
    <row r="1926" spans="1:5">
      <c r="A1926" s="32">
        <v>431381</v>
      </c>
      <c r="B1926" s="7"/>
      <c r="C1926" s="33"/>
      <c r="D1926" s="7" t="s">
        <v>1892</v>
      </c>
      <c r="E1926" s="35"/>
    </row>
    <row r="1927" spans="1:5">
      <c r="A1927" s="32">
        <v>431382</v>
      </c>
      <c r="B1927" s="7"/>
      <c r="C1927" s="33"/>
      <c r="D1927" s="7" t="s">
        <v>1893</v>
      </c>
      <c r="E1927" s="35"/>
    </row>
    <row r="1928" spans="1:5">
      <c r="A1928" s="32">
        <v>433100</v>
      </c>
      <c r="B1928" s="7"/>
      <c r="C1928" s="7" t="s">
        <v>1894</v>
      </c>
      <c r="D1928" s="7"/>
      <c r="E1928" s="35"/>
    </row>
    <row r="1929" spans="1:5">
      <c r="A1929" s="32">
        <v>433101</v>
      </c>
      <c r="B1929" s="7"/>
      <c r="C1929" s="33"/>
      <c r="D1929" s="7" t="s">
        <v>1895</v>
      </c>
      <c r="E1929" s="35"/>
    </row>
    <row r="1930" spans="1:5">
      <c r="A1930" s="32">
        <v>433122</v>
      </c>
      <c r="B1930" s="7"/>
      <c r="C1930" s="33"/>
      <c r="D1930" s="7" t="s">
        <v>1896</v>
      </c>
      <c r="E1930" s="35"/>
    </row>
    <row r="1931" spans="1:5">
      <c r="A1931" s="32">
        <v>433123</v>
      </c>
      <c r="B1931" s="7"/>
      <c r="C1931" s="33"/>
      <c r="D1931" s="7" t="s">
        <v>1897</v>
      </c>
      <c r="E1931" s="35"/>
    </row>
    <row r="1932" spans="1:5">
      <c r="A1932" s="32">
        <v>433124</v>
      </c>
      <c r="B1932" s="7"/>
      <c r="C1932" s="33"/>
      <c r="D1932" s="7" t="s">
        <v>1898</v>
      </c>
      <c r="E1932" s="35"/>
    </row>
    <row r="1933" spans="1:5">
      <c r="A1933" s="32">
        <v>433125</v>
      </c>
      <c r="B1933" s="7"/>
      <c r="C1933" s="33"/>
      <c r="D1933" s="7" t="s">
        <v>1899</v>
      </c>
      <c r="E1933" s="35"/>
    </row>
    <row r="1934" spans="1:5">
      <c r="A1934" s="32">
        <v>433126</v>
      </c>
      <c r="B1934" s="7"/>
      <c r="C1934" s="33"/>
      <c r="D1934" s="7" t="s">
        <v>1900</v>
      </c>
      <c r="E1934" s="35"/>
    </row>
    <row r="1935" spans="1:5">
      <c r="A1935" s="32">
        <v>433127</v>
      </c>
      <c r="B1935" s="7"/>
      <c r="C1935" s="33"/>
      <c r="D1935" s="7" t="s">
        <v>1901</v>
      </c>
      <c r="E1935" s="35"/>
    </row>
    <row r="1936" spans="1:5">
      <c r="A1936" s="32">
        <v>433130</v>
      </c>
      <c r="B1936" s="7"/>
      <c r="C1936" s="33"/>
      <c r="D1936" s="7" t="s">
        <v>1902</v>
      </c>
      <c r="E1936" s="35"/>
    </row>
    <row r="1937" spans="1:5">
      <c r="A1937" s="32">
        <v>440000</v>
      </c>
      <c r="B1937" s="7" t="s">
        <v>1903</v>
      </c>
      <c r="C1937" s="33"/>
      <c r="D1937" s="7"/>
      <c r="E1937" s="35"/>
    </row>
    <row r="1938" spans="1:5">
      <c r="A1938" s="32">
        <v>440100</v>
      </c>
      <c r="B1938" s="7"/>
      <c r="C1938" s="7" t="s">
        <v>1904</v>
      </c>
      <c r="D1938" s="7"/>
      <c r="E1938" s="35"/>
    </row>
    <row r="1939" spans="1:5">
      <c r="A1939" s="32">
        <v>440103</v>
      </c>
      <c r="B1939" s="7"/>
      <c r="C1939" s="33"/>
      <c r="D1939" s="7" t="s">
        <v>1905</v>
      </c>
      <c r="E1939" s="35"/>
    </row>
    <row r="1940" spans="1:5">
      <c r="A1940" s="32">
        <v>440104</v>
      </c>
      <c r="B1940" s="7"/>
      <c r="C1940" s="33"/>
      <c r="D1940" s="7" t="s">
        <v>1906</v>
      </c>
      <c r="E1940" s="35"/>
    </row>
    <row r="1941" spans="1:5">
      <c r="A1941" s="32">
        <v>440105</v>
      </c>
      <c r="B1941" s="7"/>
      <c r="C1941" s="33"/>
      <c r="D1941" s="7" t="s">
        <v>1907</v>
      </c>
      <c r="E1941" s="35"/>
    </row>
    <row r="1942" spans="1:5">
      <c r="A1942" s="32">
        <v>440106</v>
      </c>
      <c r="B1942" s="7"/>
      <c r="C1942" s="33"/>
      <c r="D1942" s="7" t="s">
        <v>1908</v>
      </c>
      <c r="E1942" s="35"/>
    </row>
    <row r="1943" spans="1:5">
      <c r="A1943" s="32">
        <v>440111</v>
      </c>
      <c r="B1943" s="7"/>
      <c r="C1943" s="33"/>
      <c r="D1943" s="7" t="s">
        <v>1909</v>
      </c>
      <c r="E1943" s="35"/>
    </row>
    <row r="1944" spans="1:5">
      <c r="A1944" s="32">
        <v>440112</v>
      </c>
      <c r="B1944" s="7"/>
      <c r="C1944" s="33"/>
      <c r="D1944" s="7" t="s">
        <v>1910</v>
      </c>
      <c r="E1944" s="35"/>
    </row>
    <row r="1945" spans="1:5">
      <c r="A1945" s="32">
        <v>440113</v>
      </c>
      <c r="B1945" s="7"/>
      <c r="C1945" s="33"/>
      <c r="D1945" s="7" t="s">
        <v>1911</v>
      </c>
      <c r="E1945" s="35"/>
    </row>
    <row r="1946" spans="1:5">
      <c r="A1946" s="32">
        <v>440114</v>
      </c>
      <c r="B1946" s="7"/>
      <c r="C1946" s="33"/>
      <c r="D1946" s="7" t="s">
        <v>1912</v>
      </c>
      <c r="E1946" s="35"/>
    </row>
    <row r="1947" spans="1:5">
      <c r="A1947" s="32">
        <v>440115</v>
      </c>
      <c r="B1947" s="7"/>
      <c r="C1947" s="33"/>
      <c r="D1947" s="7" t="s">
        <v>1913</v>
      </c>
      <c r="E1947" s="35"/>
    </row>
    <row r="1948" spans="1:5">
      <c r="A1948" s="32">
        <v>440117</v>
      </c>
      <c r="B1948" s="7"/>
      <c r="C1948" s="33"/>
      <c r="D1948" s="7" t="s">
        <v>1914</v>
      </c>
      <c r="E1948" s="35"/>
    </row>
    <row r="1949" spans="1:5">
      <c r="A1949" s="32">
        <v>440118</v>
      </c>
      <c r="B1949" s="7"/>
      <c r="C1949" s="33"/>
      <c r="D1949" s="7" t="s">
        <v>1915</v>
      </c>
      <c r="E1949" s="35"/>
    </row>
    <row r="1950" spans="1:5">
      <c r="A1950" s="32">
        <v>440200</v>
      </c>
      <c r="B1950" s="7"/>
      <c r="C1950" s="7" t="s">
        <v>1916</v>
      </c>
      <c r="D1950" s="7"/>
      <c r="E1950" s="35"/>
    </row>
    <row r="1951" spans="1:5">
      <c r="A1951" s="32">
        <v>440203</v>
      </c>
      <c r="B1951" s="7"/>
      <c r="C1951" s="33"/>
      <c r="D1951" s="7" t="s">
        <v>1917</v>
      </c>
      <c r="E1951" s="35"/>
    </row>
    <row r="1952" spans="1:5">
      <c r="A1952" s="32">
        <v>440204</v>
      </c>
      <c r="B1952" s="7"/>
      <c r="C1952" s="33"/>
      <c r="D1952" s="7" t="s">
        <v>1918</v>
      </c>
      <c r="E1952" s="35"/>
    </row>
    <row r="1953" spans="1:5">
      <c r="A1953" s="32">
        <v>440205</v>
      </c>
      <c r="B1953" s="7"/>
      <c r="C1953" s="33"/>
      <c r="D1953" s="7" t="s">
        <v>1919</v>
      </c>
      <c r="E1953" s="35"/>
    </row>
    <row r="1954" spans="1:5">
      <c r="A1954" s="32">
        <v>440222</v>
      </c>
      <c r="B1954" s="7"/>
      <c r="C1954" s="33"/>
      <c r="D1954" s="7" t="s">
        <v>1920</v>
      </c>
      <c r="E1954" s="35"/>
    </row>
    <row r="1955" spans="1:5">
      <c r="A1955" s="32">
        <v>440224</v>
      </c>
      <c r="B1955" s="7"/>
      <c r="C1955" s="33"/>
      <c r="D1955" s="7" t="s">
        <v>1921</v>
      </c>
      <c r="E1955" s="35"/>
    </row>
    <row r="1956" spans="1:5">
      <c r="A1956" s="32">
        <v>440229</v>
      </c>
      <c r="B1956" s="7"/>
      <c r="C1956" s="33"/>
      <c r="D1956" s="7" t="s">
        <v>1922</v>
      </c>
      <c r="E1956" s="35"/>
    </row>
    <row r="1957" spans="1:5">
      <c r="A1957" s="32">
        <v>440232</v>
      </c>
      <c r="B1957" s="7"/>
      <c r="C1957" s="33"/>
      <c r="D1957" s="7" t="s">
        <v>1923</v>
      </c>
      <c r="E1957" s="35"/>
    </row>
    <row r="1958" spans="1:5">
      <c r="A1958" s="32">
        <v>440233</v>
      </c>
      <c r="B1958" s="7"/>
      <c r="C1958" s="33"/>
      <c r="D1958" s="7" t="s">
        <v>1924</v>
      </c>
      <c r="E1958" s="35"/>
    </row>
    <row r="1959" spans="1:5">
      <c r="A1959" s="32">
        <v>440281</v>
      </c>
      <c r="B1959" s="7"/>
      <c r="C1959" s="33"/>
      <c r="D1959" s="7" t="s">
        <v>1925</v>
      </c>
      <c r="E1959" s="35"/>
    </row>
    <row r="1960" spans="1:5">
      <c r="A1960" s="32">
        <v>440282</v>
      </c>
      <c r="B1960" s="7"/>
      <c r="C1960" s="33"/>
      <c r="D1960" s="7" t="s">
        <v>1926</v>
      </c>
      <c r="E1960" s="35"/>
    </row>
    <row r="1961" spans="1:5">
      <c r="A1961" s="32">
        <v>440300</v>
      </c>
      <c r="B1961" s="7"/>
      <c r="C1961" s="7" t="s">
        <v>1927</v>
      </c>
      <c r="D1961" s="7"/>
      <c r="E1961" s="35"/>
    </row>
    <row r="1962" spans="1:5">
      <c r="A1962" s="32">
        <v>440303</v>
      </c>
      <c r="B1962" s="7"/>
      <c r="C1962" s="33"/>
      <c r="D1962" s="7" t="s">
        <v>1928</v>
      </c>
      <c r="E1962" s="35"/>
    </row>
    <row r="1963" spans="1:5">
      <c r="A1963" s="32">
        <v>440304</v>
      </c>
      <c r="B1963" s="7"/>
      <c r="C1963" s="33"/>
      <c r="D1963" s="7" t="s">
        <v>1929</v>
      </c>
      <c r="E1963" s="35"/>
    </row>
    <row r="1964" spans="1:5">
      <c r="A1964" s="32">
        <v>440305</v>
      </c>
      <c r="B1964" s="7"/>
      <c r="C1964" s="33"/>
      <c r="D1964" s="7" t="s">
        <v>686</v>
      </c>
      <c r="E1964" s="35"/>
    </row>
    <row r="1965" spans="1:5">
      <c r="A1965" s="32">
        <v>440306</v>
      </c>
      <c r="B1965" s="7"/>
      <c r="C1965" s="33"/>
      <c r="D1965" s="7" t="s">
        <v>1930</v>
      </c>
      <c r="E1965" s="35"/>
    </row>
    <row r="1966" spans="1:5">
      <c r="A1966" s="32">
        <v>440307</v>
      </c>
      <c r="B1966" s="7"/>
      <c r="C1966" s="33"/>
      <c r="D1966" s="7" t="s">
        <v>1931</v>
      </c>
      <c r="E1966" s="35"/>
    </row>
    <row r="1967" spans="1:5">
      <c r="A1967" s="32">
        <v>440308</v>
      </c>
      <c r="B1967" s="7"/>
      <c r="C1967" s="33"/>
      <c r="D1967" s="7" t="s">
        <v>1932</v>
      </c>
      <c r="E1967" s="35"/>
    </row>
    <row r="1968" spans="1:5">
      <c r="A1968" s="32">
        <v>440400</v>
      </c>
      <c r="B1968" s="7"/>
      <c r="C1968" s="7" t="s">
        <v>1935</v>
      </c>
      <c r="D1968" s="7"/>
      <c r="E1968" s="35"/>
    </row>
    <row r="1969" spans="1:5">
      <c r="A1969" s="32">
        <v>440402</v>
      </c>
      <c r="B1969" s="7"/>
      <c r="C1969" s="33"/>
      <c r="D1969" s="7" t="s">
        <v>1936</v>
      </c>
      <c r="E1969" s="35"/>
    </row>
    <row r="1970" spans="1:5">
      <c r="A1970" s="32">
        <v>440403</v>
      </c>
      <c r="B1970" s="7"/>
      <c r="C1970" s="33"/>
      <c r="D1970" s="7" t="s">
        <v>1937</v>
      </c>
      <c r="E1970" s="35"/>
    </row>
    <row r="1971" spans="1:5">
      <c r="A1971" s="32">
        <v>440404</v>
      </c>
      <c r="B1971" s="7"/>
      <c r="C1971" s="33"/>
      <c r="D1971" s="7" t="s">
        <v>1938</v>
      </c>
      <c r="E1971" s="35"/>
    </row>
    <row r="1972" spans="1:5">
      <c r="A1972" s="32">
        <v>440500</v>
      </c>
      <c r="B1972" s="7"/>
      <c r="C1972" s="7" t="s">
        <v>1939</v>
      </c>
      <c r="D1972" s="7"/>
      <c r="E1972" s="35"/>
    </row>
    <row r="1973" spans="1:5">
      <c r="A1973" s="32">
        <v>440507</v>
      </c>
      <c r="B1973" s="7"/>
      <c r="C1973" s="33"/>
      <c r="D1973" s="7" t="s">
        <v>1940</v>
      </c>
      <c r="E1973" s="35"/>
    </row>
    <row r="1974" spans="1:5">
      <c r="A1974" s="32">
        <v>440511</v>
      </c>
      <c r="B1974" s="7"/>
      <c r="C1974" s="33"/>
      <c r="D1974" s="7" t="s">
        <v>1941</v>
      </c>
      <c r="E1974" s="35"/>
    </row>
    <row r="1975" spans="1:5">
      <c r="A1975" s="32">
        <v>440512</v>
      </c>
      <c r="B1975" s="7"/>
      <c r="C1975" s="33"/>
      <c r="D1975" s="7" t="s">
        <v>1942</v>
      </c>
      <c r="E1975" s="35"/>
    </row>
    <row r="1976" spans="1:5">
      <c r="A1976" s="32">
        <v>440513</v>
      </c>
      <c r="B1976" s="7"/>
      <c r="C1976" s="33"/>
      <c r="D1976" s="7" t="s">
        <v>1943</v>
      </c>
      <c r="E1976" s="35"/>
    </row>
    <row r="1977" spans="1:5">
      <c r="A1977" s="32">
        <v>440514</v>
      </c>
      <c r="B1977" s="7"/>
      <c r="C1977" s="33"/>
      <c r="D1977" s="7" t="s">
        <v>1944</v>
      </c>
      <c r="E1977" s="35"/>
    </row>
    <row r="1978" spans="1:5">
      <c r="A1978" s="32">
        <v>440515</v>
      </c>
      <c r="B1978" s="7"/>
      <c r="C1978" s="33"/>
      <c r="D1978" s="7" t="s">
        <v>1945</v>
      </c>
      <c r="E1978" s="35"/>
    </row>
    <row r="1979" spans="1:5">
      <c r="A1979" s="32">
        <v>440523</v>
      </c>
      <c r="B1979" s="7"/>
      <c r="C1979" s="33"/>
      <c r="D1979" s="7" t="s">
        <v>1946</v>
      </c>
      <c r="E1979" s="35"/>
    </row>
    <row r="1980" spans="1:5">
      <c r="A1980" s="32">
        <v>440600</v>
      </c>
      <c r="B1980" s="7"/>
      <c r="C1980" s="7" t="s">
        <v>1947</v>
      </c>
      <c r="D1980" s="7"/>
      <c r="E1980" s="35"/>
    </row>
    <row r="1981" spans="1:5">
      <c r="A1981" s="32">
        <v>440604</v>
      </c>
      <c r="B1981" s="7"/>
      <c r="C1981" s="33"/>
      <c r="D1981" s="7" t="s">
        <v>1948</v>
      </c>
      <c r="E1981" s="35"/>
    </row>
    <row r="1982" spans="1:5">
      <c r="A1982" s="32">
        <v>440605</v>
      </c>
      <c r="B1982" s="7"/>
      <c r="C1982" s="33"/>
      <c r="D1982" s="7" t="s">
        <v>1949</v>
      </c>
      <c r="E1982" s="35"/>
    </row>
    <row r="1983" spans="1:5">
      <c r="A1983" s="32">
        <v>440606</v>
      </c>
      <c r="B1983" s="7"/>
      <c r="C1983" s="33"/>
      <c r="D1983" s="7" t="s">
        <v>1950</v>
      </c>
      <c r="E1983" s="35"/>
    </row>
    <row r="1984" spans="1:5">
      <c r="A1984" s="32">
        <v>440607</v>
      </c>
      <c r="B1984" s="7"/>
      <c r="C1984" s="33"/>
      <c r="D1984" s="7" t="s">
        <v>1951</v>
      </c>
      <c r="E1984" s="35"/>
    </row>
    <row r="1985" spans="1:5">
      <c r="A1985" s="32">
        <v>440608</v>
      </c>
      <c r="B1985" s="7"/>
      <c r="C1985" s="33"/>
      <c r="D1985" s="7" t="s">
        <v>1952</v>
      </c>
      <c r="E1985" s="35"/>
    </row>
    <row r="1986" spans="1:5">
      <c r="A1986" s="32">
        <v>440700</v>
      </c>
      <c r="B1986" s="7"/>
      <c r="C1986" s="7" t="s">
        <v>1953</v>
      </c>
      <c r="D1986" s="7"/>
      <c r="E1986" s="35"/>
    </row>
    <row r="1987" spans="1:5">
      <c r="A1987" s="32">
        <v>440703</v>
      </c>
      <c r="B1987" s="7"/>
      <c r="C1987" s="33"/>
      <c r="D1987" s="7" t="s">
        <v>1954</v>
      </c>
      <c r="E1987" s="35"/>
    </row>
    <row r="1988" spans="1:5">
      <c r="A1988" s="32">
        <v>440704</v>
      </c>
      <c r="B1988" s="7"/>
      <c r="C1988" s="33"/>
      <c r="D1988" s="7" t="s">
        <v>1955</v>
      </c>
      <c r="E1988" s="35"/>
    </row>
    <row r="1989" spans="1:5">
      <c r="A1989" s="32">
        <v>440705</v>
      </c>
      <c r="B1989" s="7"/>
      <c r="C1989" s="33"/>
      <c r="D1989" s="7" t="s">
        <v>1956</v>
      </c>
      <c r="E1989" s="35"/>
    </row>
    <row r="1990" spans="1:5">
      <c r="A1990" s="32">
        <v>440781</v>
      </c>
      <c r="B1990" s="7"/>
      <c r="C1990" s="33"/>
      <c r="D1990" s="7" t="s">
        <v>1957</v>
      </c>
      <c r="E1990" s="35"/>
    </row>
    <row r="1991" spans="1:5">
      <c r="A1991" s="32">
        <v>440783</v>
      </c>
      <c r="B1991" s="7"/>
      <c r="C1991" s="33"/>
      <c r="D1991" s="7" t="s">
        <v>1958</v>
      </c>
      <c r="E1991" s="35"/>
    </row>
    <row r="1992" spans="1:5">
      <c r="A1992" s="32">
        <v>440784</v>
      </c>
      <c r="B1992" s="7"/>
      <c r="C1992" s="33"/>
      <c r="D1992" s="7" t="s">
        <v>1959</v>
      </c>
      <c r="E1992" s="35"/>
    </row>
    <row r="1993" spans="1:5">
      <c r="A1993" s="32">
        <v>440785</v>
      </c>
      <c r="B1993" s="7"/>
      <c r="C1993" s="33"/>
      <c r="D1993" s="7" t="s">
        <v>1960</v>
      </c>
      <c r="E1993" s="35"/>
    </row>
    <row r="1994" spans="1:5">
      <c r="A1994" s="32">
        <v>440800</v>
      </c>
      <c r="B1994" s="7"/>
      <c r="C1994" s="7" t="s">
        <v>1961</v>
      </c>
      <c r="D1994" s="7"/>
      <c r="E1994" s="35"/>
    </row>
    <row r="1995" spans="1:5">
      <c r="A1995" s="32">
        <v>440802</v>
      </c>
      <c r="B1995" s="7"/>
      <c r="C1995" s="33"/>
      <c r="D1995" s="7" t="s">
        <v>1962</v>
      </c>
      <c r="E1995" s="35"/>
    </row>
    <row r="1996" spans="1:5">
      <c r="A1996" s="32">
        <v>440803</v>
      </c>
      <c r="B1996" s="7"/>
      <c r="C1996" s="33"/>
      <c r="D1996" s="7" t="s">
        <v>1963</v>
      </c>
      <c r="E1996" s="35"/>
    </row>
    <row r="1997" spans="1:5">
      <c r="A1997" s="32">
        <v>440804</v>
      </c>
      <c r="B1997" s="7"/>
      <c r="C1997" s="33"/>
      <c r="D1997" s="7" t="s">
        <v>1964</v>
      </c>
      <c r="E1997" s="35"/>
    </row>
    <row r="1998" spans="1:5">
      <c r="A1998" s="32">
        <v>440811</v>
      </c>
      <c r="B1998" s="7"/>
      <c r="C1998" s="33"/>
      <c r="D1998" s="7" t="s">
        <v>1965</v>
      </c>
      <c r="E1998" s="35"/>
    </row>
    <row r="1999" spans="1:5">
      <c r="A1999" s="32">
        <v>440823</v>
      </c>
      <c r="B1999" s="7"/>
      <c r="C1999" s="33"/>
      <c r="D1999" s="7" t="s">
        <v>1966</v>
      </c>
      <c r="E1999" s="35"/>
    </row>
    <row r="2000" spans="1:5">
      <c r="A2000" s="32">
        <v>440825</v>
      </c>
      <c r="B2000" s="7"/>
      <c r="C2000" s="33"/>
      <c r="D2000" s="7" t="s">
        <v>1967</v>
      </c>
      <c r="E2000" s="35"/>
    </row>
    <row r="2001" spans="1:5">
      <c r="A2001" s="32">
        <v>440881</v>
      </c>
      <c r="B2001" s="7"/>
      <c r="C2001" s="33"/>
      <c r="D2001" s="7" t="s">
        <v>1968</v>
      </c>
      <c r="E2001" s="35"/>
    </row>
    <row r="2002" spans="1:5">
      <c r="A2002" s="32">
        <v>440882</v>
      </c>
      <c r="B2002" s="7"/>
      <c r="C2002" s="33"/>
      <c r="D2002" s="7" t="s">
        <v>1969</v>
      </c>
      <c r="E2002" s="35"/>
    </row>
    <row r="2003" spans="1:5">
      <c r="A2003" s="32">
        <v>440883</v>
      </c>
      <c r="B2003" s="7"/>
      <c r="C2003" s="33"/>
      <c r="D2003" s="7" t="s">
        <v>1970</v>
      </c>
      <c r="E2003" s="35"/>
    </row>
    <row r="2004" spans="1:5">
      <c r="A2004" s="32">
        <v>440900</v>
      </c>
      <c r="B2004" s="7"/>
      <c r="C2004" s="7" t="s">
        <v>1971</v>
      </c>
      <c r="D2004" s="7"/>
      <c r="E2004" s="35"/>
    </row>
    <row r="2005" spans="1:5">
      <c r="A2005" s="32">
        <v>440902</v>
      </c>
      <c r="B2005" s="7"/>
      <c r="C2005" s="33"/>
      <c r="D2005" s="7" t="s">
        <v>1972</v>
      </c>
      <c r="E2005" s="35"/>
    </row>
    <row r="2006" spans="1:5">
      <c r="A2006" s="32">
        <v>440904</v>
      </c>
      <c r="B2006" s="7"/>
      <c r="C2006" s="33"/>
      <c r="D2006" s="7" t="s">
        <v>1973</v>
      </c>
      <c r="E2006" s="35"/>
    </row>
    <row r="2007" spans="1:5">
      <c r="A2007" s="32">
        <v>440981</v>
      </c>
      <c r="B2007" s="7"/>
      <c r="C2007" s="33"/>
      <c r="D2007" s="7" t="s">
        <v>1974</v>
      </c>
      <c r="E2007" s="35"/>
    </row>
    <row r="2008" spans="1:5">
      <c r="A2008" s="32">
        <v>440982</v>
      </c>
      <c r="B2008" s="7"/>
      <c r="C2008" s="33"/>
      <c r="D2008" s="7" t="s">
        <v>1975</v>
      </c>
      <c r="E2008" s="35"/>
    </row>
    <row r="2009" spans="1:5">
      <c r="A2009" s="32">
        <v>440983</v>
      </c>
      <c r="B2009" s="7"/>
      <c r="C2009" s="33"/>
      <c r="D2009" s="7" t="s">
        <v>1976</v>
      </c>
      <c r="E2009" s="35"/>
    </row>
    <row r="2010" spans="1:5">
      <c r="A2010" s="32">
        <v>441200</v>
      </c>
      <c r="B2010" s="7"/>
      <c r="C2010" s="7" t="s">
        <v>1977</v>
      </c>
      <c r="D2010" s="7"/>
      <c r="E2010" s="35"/>
    </row>
    <row r="2011" spans="1:5">
      <c r="A2011" s="32">
        <v>441202</v>
      </c>
      <c r="B2011" s="7"/>
      <c r="C2011" s="33"/>
      <c r="D2011" s="7" t="s">
        <v>1978</v>
      </c>
      <c r="E2011" s="35"/>
    </row>
    <row r="2012" spans="1:5">
      <c r="A2012" s="32">
        <v>441203</v>
      </c>
      <c r="B2012" s="7"/>
      <c r="C2012" s="33"/>
      <c r="D2012" s="7" t="s">
        <v>1979</v>
      </c>
      <c r="E2012" s="35"/>
    </row>
    <row r="2013" spans="1:5">
      <c r="A2013" s="32">
        <v>441204</v>
      </c>
      <c r="B2013" s="7"/>
      <c r="C2013" s="33"/>
      <c r="D2013" s="7" t="s">
        <v>1980</v>
      </c>
      <c r="E2013" s="35"/>
    </row>
    <row r="2014" spans="1:5">
      <c r="A2014" s="32">
        <v>441223</v>
      </c>
      <c r="B2014" s="7"/>
      <c r="C2014" s="33"/>
      <c r="D2014" s="7" t="s">
        <v>1981</v>
      </c>
      <c r="E2014" s="35"/>
    </row>
    <row r="2015" spans="1:5">
      <c r="A2015" s="32">
        <v>441224</v>
      </c>
      <c r="B2015" s="7"/>
      <c r="C2015" s="33"/>
      <c r="D2015" s="7" t="s">
        <v>1982</v>
      </c>
      <c r="E2015" s="35"/>
    </row>
    <row r="2016" spans="1:5">
      <c r="A2016" s="32">
        <v>441225</v>
      </c>
      <c r="B2016" s="7"/>
      <c r="C2016" s="33"/>
      <c r="D2016" s="7" t="s">
        <v>1983</v>
      </c>
      <c r="E2016" s="35"/>
    </row>
    <row r="2017" spans="1:5">
      <c r="A2017" s="32">
        <v>441226</v>
      </c>
      <c r="B2017" s="7"/>
      <c r="C2017" s="33"/>
      <c r="D2017" s="7" t="s">
        <v>1984</v>
      </c>
      <c r="E2017" s="35"/>
    </row>
    <row r="2018" spans="1:5">
      <c r="A2018" s="32">
        <v>441284</v>
      </c>
      <c r="B2018" s="7"/>
      <c r="C2018" s="33"/>
      <c r="D2018" s="7" t="s">
        <v>1985</v>
      </c>
      <c r="E2018" s="35"/>
    </row>
    <row r="2019" spans="1:5">
      <c r="A2019" s="32">
        <v>441300</v>
      </c>
      <c r="B2019" s="7"/>
      <c r="C2019" s="7" t="s">
        <v>1986</v>
      </c>
      <c r="D2019" s="7"/>
      <c r="E2019" s="35"/>
    </row>
    <row r="2020" spans="1:5">
      <c r="A2020" s="32">
        <v>441302</v>
      </c>
      <c r="B2020" s="7"/>
      <c r="C2020" s="33"/>
      <c r="D2020" s="7" t="s">
        <v>1987</v>
      </c>
      <c r="E2020" s="35"/>
    </row>
    <row r="2021" spans="1:5">
      <c r="A2021" s="32">
        <v>441303</v>
      </c>
      <c r="B2021" s="7"/>
      <c r="C2021" s="33"/>
      <c r="D2021" s="7" t="s">
        <v>1988</v>
      </c>
      <c r="E2021" s="35"/>
    </row>
    <row r="2022" spans="1:5">
      <c r="A2022" s="32">
        <v>441322</v>
      </c>
      <c r="B2022" s="7"/>
      <c r="C2022" s="33"/>
      <c r="D2022" s="7" t="s">
        <v>1989</v>
      </c>
      <c r="E2022" s="35"/>
    </row>
    <row r="2023" spans="1:5">
      <c r="A2023" s="32">
        <v>441323</v>
      </c>
      <c r="B2023" s="7"/>
      <c r="C2023" s="33"/>
      <c r="D2023" s="7" t="s">
        <v>1990</v>
      </c>
      <c r="E2023" s="35"/>
    </row>
    <row r="2024" spans="1:5">
      <c r="A2024" s="32">
        <v>441324</v>
      </c>
      <c r="B2024" s="7"/>
      <c r="C2024" s="33"/>
      <c r="D2024" s="7" t="s">
        <v>1991</v>
      </c>
      <c r="E2024" s="35"/>
    </row>
    <row r="2025" spans="1:5">
      <c r="A2025" s="32">
        <v>441400</v>
      </c>
      <c r="B2025" s="7"/>
      <c r="C2025" s="7" t="s">
        <v>1992</v>
      </c>
      <c r="D2025" s="7"/>
      <c r="E2025" s="35"/>
    </row>
    <row r="2026" spans="1:5">
      <c r="A2026" s="32">
        <v>441402</v>
      </c>
      <c r="B2026" s="7"/>
      <c r="C2026" s="33"/>
      <c r="D2026" s="7" t="s">
        <v>1993</v>
      </c>
      <c r="E2026" s="35"/>
    </row>
    <row r="2027" spans="1:5">
      <c r="A2027" s="32">
        <v>441403</v>
      </c>
      <c r="B2027" s="7"/>
      <c r="C2027" s="33"/>
      <c r="D2027" s="7" t="s">
        <v>1994</v>
      </c>
      <c r="E2027" s="35"/>
    </row>
    <row r="2028" spans="1:5">
      <c r="A2028" s="32">
        <v>441422</v>
      </c>
      <c r="B2028" s="7"/>
      <c r="C2028" s="33"/>
      <c r="D2028" s="7" t="s">
        <v>1995</v>
      </c>
      <c r="E2028" s="35"/>
    </row>
    <row r="2029" spans="1:5">
      <c r="A2029" s="32">
        <v>441423</v>
      </c>
      <c r="B2029" s="7"/>
      <c r="C2029" s="33"/>
      <c r="D2029" s="7" t="s">
        <v>1996</v>
      </c>
      <c r="E2029" s="35"/>
    </row>
    <row r="2030" spans="1:5">
      <c r="A2030" s="32">
        <v>441424</v>
      </c>
      <c r="B2030" s="7"/>
      <c r="C2030" s="33"/>
      <c r="D2030" s="7" t="s">
        <v>1997</v>
      </c>
      <c r="E2030" s="35"/>
    </row>
    <row r="2031" spans="1:5">
      <c r="A2031" s="32">
        <v>441426</v>
      </c>
      <c r="B2031" s="7"/>
      <c r="C2031" s="33"/>
      <c r="D2031" s="7" t="s">
        <v>1998</v>
      </c>
      <c r="E2031" s="35"/>
    </row>
    <row r="2032" spans="1:5">
      <c r="A2032" s="32">
        <v>441427</v>
      </c>
      <c r="B2032" s="7"/>
      <c r="C2032" s="33"/>
      <c r="D2032" s="7" t="s">
        <v>1999</v>
      </c>
      <c r="E2032" s="35"/>
    </row>
    <row r="2033" spans="1:5">
      <c r="A2033" s="32">
        <v>441481</v>
      </c>
      <c r="B2033" s="7"/>
      <c r="C2033" s="33"/>
      <c r="D2033" s="7" t="s">
        <v>2000</v>
      </c>
      <c r="E2033" s="35"/>
    </row>
    <row r="2034" spans="1:5">
      <c r="A2034" s="32">
        <v>441500</v>
      </c>
      <c r="B2034" s="7"/>
      <c r="C2034" s="7" t="s">
        <v>2001</v>
      </c>
      <c r="D2034" s="7"/>
      <c r="E2034" s="35"/>
    </row>
    <row r="2035" spans="1:5">
      <c r="A2035" s="32">
        <v>441502</v>
      </c>
      <c r="B2035" s="7"/>
      <c r="C2035" s="33"/>
      <c r="D2035" s="7" t="s">
        <v>227</v>
      </c>
      <c r="E2035" s="35"/>
    </row>
    <row r="2036" spans="1:5">
      <c r="A2036" s="32">
        <v>441521</v>
      </c>
      <c r="B2036" s="7"/>
      <c r="C2036" s="33"/>
      <c r="D2036" s="7" t="s">
        <v>2002</v>
      </c>
      <c r="E2036" s="35"/>
    </row>
    <row r="2037" spans="1:5">
      <c r="A2037" s="32">
        <v>441523</v>
      </c>
      <c r="B2037" s="7"/>
      <c r="C2037" s="33"/>
      <c r="D2037" s="7" t="s">
        <v>2003</v>
      </c>
      <c r="E2037" s="35"/>
    </row>
    <row r="2038" spans="1:5">
      <c r="A2038" s="32">
        <v>441581</v>
      </c>
      <c r="B2038" s="7"/>
      <c r="C2038" s="33"/>
      <c r="D2038" s="7" t="s">
        <v>2004</v>
      </c>
      <c r="E2038" s="35"/>
    </row>
    <row r="2039" spans="1:5">
      <c r="A2039" s="32">
        <v>441600</v>
      </c>
      <c r="B2039" s="7"/>
      <c r="C2039" s="7" t="s">
        <v>2005</v>
      </c>
      <c r="D2039" s="7"/>
      <c r="E2039" s="35"/>
    </row>
    <row r="2040" spans="1:5">
      <c r="A2040" s="32">
        <v>441602</v>
      </c>
      <c r="B2040" s="7"/>
      <c r="C2040" s="33"/>
      <c r="D2040" s="7" t="s">
        <v>2006</v>
      </c>
      <c r="E2040" s="35"/>
    </row>
    <row r="2041" spans="1:5">
      <c r="A2041" s="32">
        <v>441621</v>
      </c>
      <c r="B2041" s="7"/>
      <c r="C2041" s="33"/>
      <c r="D2041" s="7" t="s">
        <v>2007</v>
      </c>
      <c r="E2041" s="35"/>
    </row>
    <row r="2042" spans="1:5">
      <c r="A2042" s="32">
        <v>441622</v>
      </c>
      <c r="B2042" s="7"/>
      <c r="C2042" s="33"/>
      <c r="D2042" s="7" t="s">
        <v>2008</v>
      </c>
      <c r="E2042" s="35"/>
    </row>
    <row r="2043" spans="1:5">
      <c r="A2043" s="32">
        <v>441623</v>
      </c>
      <c r="B2043" s="7"/>
      <c r="C2043" s="33"/>
      <c r="D2043" s="7" t="s">
        <v>2009</v>
      </c>
      <c r="E2043" s="35"/>
    </row>
    <row r="2044" spans="1:5">
      <c r="A2044" s="32">
        <v>441624</v>
      </c>
      <c r="B2044" s="7"/>
      <c r="C2044" s="33"/>
      <c r="D2044" s="7" t="s">
        <v>2010</v>
      </c>
      <c r="E2044" s="35"/>
    </row>
    <row r="2045" spans="1:5">
      <c r="A2045" s="32">
        <v>441625</v>
      </c>
      <c r="B2045" s="7"/>
      <c r="C2045" s="33"/>
      <c r="D2045" s="7" t="s">
        <v>2011</v>
      </c>
      <c r="E2045" s="35"/>
    </row>
    <row r="2046" spans="1:5">
      <c r="A2046" s="32">
        <v>441700</v>
      </c>
      <c r="B2046" s="7"/>
      <c r="C2046" s="7" t="s">
        <v>2012</v>
      </c>
      <c r="D2046" s="7"/>
      <c r="E2046" s="35"/>
    </row>
    <row r="2047" spans="1:5">
      <c r="A2047" s="32">
        <v>441702</v>
      </c>
      <c r="B2047" s="7"/>
      <c r="C2047" s="33"/>
      <c r="D2047" s="7" t="s">
        <v>2013</v>
      </c>
      <c r="E2047" s="35"/>
    </row>
    <row r="2048" spans="1:5">
      <c r="A2048" s="32">
        <v>441704</v>
      </c>
      <c r="B2048" s="7"/>
      <c r="C2048" s="33"/>
      <c r="D2048" s="7" t="s">
        <v>2014</v>
      </c>
      <c r="E2048" s="35"/>
    </row>
    <row r="2049" spans="1:5">
      <c r="A2049" s="32">
        <v>441721</v>
      </c>
      <c r="B2049" s="7"/>
      <c r="C2049" s="33"/>
      <c r="D2049" s="7" t="s">
        <v>2015</v>
      </c>
      <c r="E2049" s="35"/>
    </row>
    <row r="2050" spans="1:5">
      <c r="A2050" s="32">
        <v>441781</v>
      </c>
      <c r="B2050" s="7"/>
      <c r="C2050" s="33"/>
      <c r="D2050" s="7" t="s">
        <v>2016</v>
      </c>
      <c r="E2050" s="35"/>
    </row>
    <row r="2051" spans="1:5">
      <c r="A2051" s="32">
        <v>441800</v>
      </c>
      <c r="B2051" s="7"/>
      <c r="C2051" s="7" t="s">
        <v>2017</v>
      </c>
      <c r="D2051" s="7"/>
      <c r="E2051" s="35"/>
    </row>
    <row r="2052" spans="1:5">
      <c r="A2052" s="32">
        <v>441802</v>
      </c>
      <c r="B2052" s="7"/>
      <c r="C2052" s="33"/>
      <c r="D2052" s="7" t="s">
        <v>2018</v>
      </c>
      <c r="E2052" s="35"/>
    </row>
    <row r="2053" spans="1:5">
      <c r="A2053" s="32">
        <v>441803</v>
      </c>
      <c r="B2053" s="7"/>
      <c r="C2053" s="33"/>
      <c r="D2053" s="7" t="s">
        <v>2019</v>
      </c>
      <c r="E2053" s="35"/>
    </row>
    <row r="2054" spans="1:5">
      <c r="A2054" s="32">
        <v>441821</v>
      </c>
      <c r="B2054" s="7"/>
      <c r="C2054" s="33"/>
      <c r="D2054" s="7" t="s">
        <v>2020</v>
      </c>
      <c r="E2054" s="35"/>
    </row>
    <row r="2055" spans="1:5">
      <c r="A2055" s="32">
        <v>441823</v>
      </c>
      <c r="B2055" s="7"/>
      <c r="C2055" s="33"/>
      <c r="D2055" s="7" t="s">
        <v>2021</v>
      </c>
      <c r="E2055" s="35"/>
    </row>
    <row r="2056" spans="1:5">
      <c r="A2056" s="32">
        <v>441825</v>
      </c>
      <c r="B2056" s="7"/>
      <c r="C2056" s="33"/>
      <c r="D2056" s="7" t="s">
        <v>2022</v>
      </c>
      <c r="E2056" s="35"/>
    </row>
    <row r="2057" spans="1:5">
      <c r="A2057" s="32">
        <v>441826</v>
      </c>
      <c r="B2057" s="7"/>
      <c r="C2057" s="33"/>
      <c r="D2057" s="7" t="s">
        <v>2023</v>
      </c>
      <c r="E2057" s="35"/>
    </row>
    <row r="2058" spans="1:5">
      <c r="A2058" s="32">
        <v>441881</v>
      </c>
      <c r="B2058" s="7"/>
      <c r="C2058" s="33"/>
      <c r="D2058" s="7" t="s">
        <v>2024</v>
      </c>
      <c r="E2058" s="35"/>
    </row>
    <row r="2059" spans="1:5">
      <c r="A2059" s="32">
        <v>441882</v>
      </c>
      <c r="B2059" s="7"/>
      <c r="C2059" s="33"/>
      <c r="D2059" s="7" t="s">
        <v>2025</v>
      </c>
      <c r="E2059" s="35"/>
    </row>
    <row r="2060" spans="1:5">
      <c r="A2060" s="32">
        <v>441900</v>
      </c>
      <c r="B2060" s="7"/>
      <c r="C2060" s="7" t="s">
        <v>2026</v>
      </c>
      <c r="D2060" s="7"/>
      <c r="E2060" s="35"/>
    </row>
    <row r="2061" spans="1:5">
      <c r="A2061" s="32">
        <v>442000</v>
      </c>
      <c r="B2061" s="7"/>
      <c r="C2061" s="7" t="s">
        <v>2027</v>
      </c>
      <c r="D2061" s="7"/>
      <c r="E2061" s="35"/>
    </row>
    <row r="2062" spans="1:5">
      <c r="A2062" s="32">
        <v>445100</v>
      </c>
      <c r="B2062" s="7"/>
      <c r="C2062" s="7" t="s">
        <v>2028</v>
      </c>
      <c r="D2062" s="7"/>
      <c r="E2062" s="35"/>
    </row>
    <row r="2063" spans="1:5">
      <c r="A2063" s="32">
        <v>445102</v>
      </c>
      <c r="B2063" s="7"/>
      <c r="C2063" s="33"/>
      <c r="D2063" s="7" t="s">
        <v>2029</v>
      </c>
      <c r="E2063" s="35"/>
    </row>
    <row r="2064" spans="1:5">
      <c r="A2064" s="32">
        <v>445103</v>
      </c>
      <c r="B2064" s="7"/>
      <c r="C2064" s="33"/>
      <c r="D2064" s="7" t="s">
        <v>2030</v>
      </c>
      <c r="E2064" s="35"/>
    </row>
    <row r="2065" spans="1:5">
      <c r="A2065" s="32">
        <v>445122</v>
      </c>
      <c r="B2065" s="7"/>
      <c r="C2065" s="33"/>
      <c r="D2065" s="7" t="s">
        <v>2031</v>
      </c>
      <c r="E2065" s="35"/>
    </row>
    <row r="2066" spans="1:5">
      <c r="A2066" s="32">
        <v>445200</v>
      </c>
      <c r="B2066" s="7"/>
      <c r="C2066" s="7" t="s">
        <v>2032</v>
      </c>
      <c r="D2066" s="7"/>
      <c r="E2066" s="35"/>
    </row>
    <row r="2067" spans="1:5">
      <c r="A2067" s="32">
        <v>445202</v>
      </c>
      <c r="B2067" s="7"/>
      <c r="C2067" s="33"/>
      <c r="D2067" s="7" t="s">
        <v>2033</v>
      </c>
      <c r="E2067" s="35"/>
    </row>
    <row r="2068" spans="1:5">
      <c r="A2068" s="32">
        <v>445203</v>
      </c>
      <c r="B2068" s="7"/>
      <c r="C2068" s="33"/>
      <c r="D2068" s="7" t="s">
        <v>2034</v>
      </c>
      <c r="E2068" s="35"/>
    </row>
    <row r="2069" spans="1:5">
      <c r="A2069" s="32">
        <v>445222</v>
      </c>
      <c r="B2069" s="7"/>
      <c r="C2069" s="33"/>
      <c r="D2069" s="7" t="s">
        <v>2035</v>
      </c>
      <c r="E2069" s="35"/>
    </row>
    <row r="2070" spans="1:5">
      <c r="A2070" s="32">
        <v>445224</v>
      </c>
      <c r="B2070" s="7"/>
      <c r="C2070" s="33"/>
      <c r="D2070" s="7" t="s">
        <v>2036</v>
      </c>
      <c r="E2070" s="35"/>
    </row>
    <row r="2071" spans="1:5">
      <c r="A2071" s="32">
        <v>445281</v>
      </c>
      <c r="B2071" s="7"/>
      <c r="C2071" s="33"/>
      <c r="D2071" s="7" t="s">
        <v>2037</v>
      </c>
      <c r="E2071" s="35"/>
    </row>
    <row r="2072" spans="1:5">
      <c r="A2072" s="32">
        <v>445300</v>
      </c>
      <c r="B2072" s="7"/>
      <c r="C2072" s="7" t="s">
        <v>2038</v>
      </c>
      <c r="D2072" s="7"/>
      <c r="E2072" s="35"/>
    </row>
    <row r="2073" spans="1:5">
      <c r="A2073" s="32">
        <v>445302</v>
      </c>
      <c r="B2073" s="7"/>
      <c r="C2073" s="33"/>
      <c r="D2073" s="7" t="s">
        <v>2039</v>
      </c>
      <c r="E2073" s="35"/>
    </row>
    <row r="2074" spans="1:5">
      <c r="A2074" s="32">
        <v>445303</v>
      </c>
      <c r="B2074" s="7"/>
      <c r="C2074" s="33"/>
      <c r="D2074" s="7" t="s">
        <v>2040</v>
      </c>
      <c r="E2074" s="35"/>
    </row>
    <row r="2075" spans="1:5">
      <c r="A2075" s="32">
        <v>445321</v>
      </c>
      <c r="B2075" s="7"/>
      <c r="C2075" s="33"/>
      <c r="D2075" s="7" t="s">
        <v>2041</v>
      </c>
      <c r="E2075" s="35"/>
    </row>
    <row r="2076" spans="1:5">
      <c r="A2076" s="32">
        <v>445322</v>
      </c>
      <c r="B2076" s="7"/>
      <c r="C2076" s="33"/>
      <c r="D2076" s="7" t="s">
        <v>2042</v>
      </c>
      <c r="E2076" s="35"/>
    </row>
    <row r="2077" spans="1:5">
      <c r="A2077" s="32">
        <v>445381</v>
      </c>
      <c r="B2077" s="7"/>
      <c r="C2077" s="33"/>
      <c r="D2077" s="7" t="s">
        <v>2043</v>
      </c>
      <c r="E2077" s="35"/>
    </row>
    <row r="2078" spans="1:5">
      <c r="A2078" s="32">
        <v>450000</v>
      </c>
      <c r="B2078" s="7" t="s">
        <v>2044</v>
      </c>
      <c r="C2078" s="33"/>
      <c r="D2078" s="7"/>
      <c r="E2078" s="35"/>
    </row>
    <row r="2079" spans="1:5">
      <c r="A2079" s="32">
        <v>450100</v>
      </c>
      <c r="B2079" s="7"/>
      <c r="C2079" s="7" t="s">
        <v>2045</v>
      </c>
      <c r="D2079" s="7"/>
      <c r="E2079" s="35"/>
    </row>
    <row r="2080" spans="1:5">
      <c r="A2080" s="32">
        <v>450102</v>
      </c>
      <c r="B2080" s="7"/>
      <c r="C2080" s="33"/>
      <c r="D2080" s="7" t="s">
        <v>2046</v>
      </c>
      <c r="E2080" s="35"/>
    </row>
    <row r="2081" spans="1:5">
      <c r="A2081" s="32">
        <v>450103</v>
      </c>
      <c r="B2081" s="7"/>
      <c r="C2081" s="33"/>
      <c r="D2081" s="7" t="s">
        <v>2047</v>
      </c>
      <c r="E2081" s="35"/>
    </row>
    <row r="2082" spans="1:5">
      <c r="A2082" s="32">
        <v>450105</v>
      </c>
      <c r="B2082" s="7"/>
      <c r="C2082" s="33"/>
      <c r="D2082" s="7" t="s">
        <v>2048</v>
      </c>
      <c r="E2082" s="35"/>
    </row>
    <row r="2083" spans="1:5">
      <c r="A2083" s="32">
        <v>450107</v>
      </c>
      <c r="B2083" s="7"/>
      <c r="C2083" s="33"/>
      <c r="D2083" s="7" t="s">
        <v>2049</v>
      </c>
      <c r="E2083" s="35"/>
    </row>
    <row r="2084" spans="1:5">
      <c r="A2084" s="32">
        <v>450108</v>
      </c>
      <c r="B2084" s="7"/>
      <c r="C2084" s="33"/>
      <c r="D2084" s="7" t="s">
        <v>2050</v>
      </c>
      <c r="E2084" s="35"/>
    </row>
    <row r="2085" spans="1:5">
      <c r="A2085" s="32">
        <v>450109</v>
      </c>
      <c r="B2085" s="7"/>
      <c r="C2085" s="33"/>
      <c r="D2085" s="7" t="s">
        <v>2051</v>
      </c>
      <c r="E2085" s="35"/>
    </row>
    <row r="2086" spans="1:5">
      <c r="A2086" s="32">
        <v>450110</v>
      </c>
      <c r="B2086" s="7"/>
      <c r="C2086" s="33"/>
      <c r="D2086" s="7" t="s">
        <v>2052</v>
      </c>
      <c r="E2086" s="35"/>
    </row>
    <row r="2087" spans="1:5">
      <c r="A2087" s="32">
        <v>450123</v>
      </c>
      <c r="B2087" s="7"/>
      <c r="C2087" s="33"/>
      <c r="D2087" s="7" t="s">
        <v>2053</v>
      </c>
      <c r="E2087" s="35"/>
    </row>
    <row r="2088" spans="1:5">
      <c r="A2088" s="32">
        <v>450124</v>
      </c>
      <c r="B2088" s="7"/>
      <c r="C2088" s="33"/>
      <c r="D2088" s="7" t="s">
        <v>2054</v>
      </c>
      <c r="E2088" s="35"/>
    </row>
    <row r="2089" spans="1:5">
      <c r="A2089" s="32">
        <v>450125</v>
      </c>
      <c r="B2089" s="7"/>
      <c r="C2089" s="33"/>
      <c r="D2089" s="7" t="s">
        <v>2055</v>
      </c>
      <c r="E2089" s="35"/>
    </row>
    <row r="2090" spans="1:5">
      <c r="A2090" s="32">
        <v>450126</v>
      </c>
      <c r="B2090" s="7"/>
      <c r="C2090" s="33"/>
      <c r="D2090" s="7" t="s">
        <v>2056</v>
      </c>
      <c r="E2090" s="35"/>
    </row>
    <row r="2091" spans="1:5">
      <c r="A2091" s="32">
        <v>450127</v>
      </c>
      <c r="B2091" s="7"/>
      <c r="C2091" s="33"/>
      <c r="D2091" s="7" t="s">
        <v>2057</v>
      </c>
      <c r="E2091" s="35"/>
    </row>
    <row r="2092" spans="1:5">
      <c r="A2092" s="32">
        <v>450200</v>
      </c>
      <c r="B2092" s="7"/>
      <c r="C2092" s="7" t="s">
        <v>2058</v>
      </c>
      <c r="D2092" s="7"/>
      <c r="E2092" s="35"/>
    </row>
    <row r="2093" spans="1:5">
      <c r="A2093" s="32">
        <v>450202</v>
      </c>
      <c r="B2093" s="7"/>
      <c r="C2093" s="33"/>
      <c r="D2093" s="7" t="s">
        <v>2059</v>
      </c>
      <c r="E2093" s="35"/>
    </row>
    <row r="2094" spans="1:5">
      <c r="A2094" s="32">
        <v>450203</v>
      </c>
      <c r="B2094" s="7"/>
      <c r="C2094" s="33"/>
      <c r="D2094" s="7" t="s">
        <v>2060</v>
      </c>
      <c r="E2094" s="35"/>
    </row>
    <row r="2095" spans="1:5">
      <c r="A2095" s="32">
        <v>450204</v>
      </c>
      <c r="B2095" s="7"/>
      <c r="C2095" s="33"/>
      <c r="D2095" s="7" t="s">
        <v>2061</v>
      </c>
      <c r="E2095" s="35"/>
    </row>
    <row r="2096" spans="1:5">
      <c r="A2096" s="32">
        <v>450205</v>
      </c>
      <c r="B2096" s="7"/>
      <c r="C2096" s="33"/>
      <c r="D2096" s="7" t="s">
        <v>2062</v>
      </c>
      <c r="E2096" s="35"/>
    </row>
    <row r="2097" spans="1:5">
      <c r="A2097" s="32">
        <v>450221</v>
      </c>
      <c r="B2097" s="7"/>
      <c r="C2097" s="33"/>
      <c r="D2097" s="7" t="s">
        <v>3208</v>
      </c>
      <c r="E2097" s="35"/>
    </row>
    <row r="2098" spans="1:5">
      <c r="A2098" s="32">
        <v>450222</v>
      </c>
      <c r="B2098" s="7"/>
      <c r="C2098" s="33"/>
      <c r="D2098" s="7" t="s">
        <v>2064</v>
      </c>
      <c r="E2098" s="35"/>
    </row>
    <row r="2099" spans="1:5">
      <c r="A2099" s="32">
        <v>450223</v>
      </c>
      <c r="B2099" s="7"/>
      <c r="C2099" s="33"/>
      <c r="D2099" s="7" t="s">
        <v>2065</v>
      </c>
      <c r="E2099" s="35"/>
    </row>
    <row r="2100" spans="1:5">
      <c r="A2100" s="32">
        <v>450224</v>
      </c>
      <c r="B2100" s="7"/>
      <c r="C2100" s="33"/>
      <c r="D2100" s="7" t="s">
        <v>2066</v>
      </c>
      <c r="E2100" s="35"/>
    </row>
    <row r="2101" spans="1:5">
      <c r="A2101" s="32">
        <v>450225</v>
      </c>
      <c r="B2101" s="7"/>
      <c r="C2101" s="33"/>
      <c r="D2101" s="7" t="s">
        <v>2067</v>
      </c>
      <c r="E2101" s="35"/>
    </row>
    <row r="2102" spans="1:5">
      <c r="A2102" s="32">
        <v>450226</v>
      </c>
      <c r="B2102" s="7"/>
      <c r="C2102" s="33"/>
      <c r="D2102" s="7" t="s">
        <v>2068</v>
      </c>
      <c r="E2102" s="35"/>
    </row>
    <row r="2103" spans="1:5">
      <c r="A2103" s="32">
        <v>450300</v>
      </c>
      <c r="B2103" s="7"/>
      <c r="C2103" s="7" t="s">
        <v>2069</v>
      </c>
      <c r="D2103" s="7"/>
      <c r="E2103" s="35"/>
    </row>
    <row r="2104" spans="1:5">
      <c r="A2104" s="32">
        <v>450302</v>
      </c>
      <c r="B2104" s="7"/>
      <c r="C2104" s="33"/>
      <c r="D2104" s="7" t="s">
        <v>2070</v>
      </c>
      <c r="E2104" s="35"/>
    </row>
    <row r="2105" spans="1:5">
      <c r="A2105" s="32">
        <v>450303</v>
      </c>
      <c r="B2105" s="7"/>
      <c r="C2105" s="33"/>
      <c r="D2105" s="7" t="s">
        <v>2071</v>
      </c>
      <c r="E2105" s="35"/>
    </row>
    <row r="2106" spans="1:5">
      <c r="A2106" s="32">
        <v>450304</v>
      </c>
      <c r="B2106" s="7"/>
      <c r="C2106" s="33"/>
      <c r="D2106" s="7" t="s">
        <v>2072</v>
      </c>
      <c r="E2106" s="35"/>
    </row>
    <row r="2107" spans="1:5">
      <c r="A2107" s="32">
        <v>450305</v>
      </c>
      <c r="B2107" s="7"/>
      <c r="C2107" s="33"/>
      <c r="D2107" s="7" t="s">
        <v>2073</v>
      </c>
      <c r="E2107" s="35"/>
    </row>
    <row r="2108" spans="1:5">
      <c r="A2108" s="32">
        <v>450311</v>
      </c>
      <c r="B2108" s="7"/>
      <c r="C2108" s="33"/>
      <c r="D2108" s="7" t="s">
        <v>2074</v>
      </c>
      <c r="E2108" s="35"/>
    </row>
    <row r="2109" spans="1:5">
      <c r="A2109" s="32">
        <v>450312</v>
      </c>
      <c r="B2109" s="7"/>
      <c r="C2109" s="33"/>
      <c r="D2109" s="7" t="s">
        <v>2075</v>
      </c>
      <c r="E2109" s="35"/>
    </row>
    <row r="2110" spans="1:5">
      <c r="A2110" s="32">
        <v>450321</v>
      </c>
      <c r="B2110" s="7"/>
      <c r="C2110" s="33"/>
      <c r="D2110" s="7" t="s">
        <v>2076</v>
      </c>
      <c r="E2110" s="35"/>
    </row>
    <row r="2111" spans="1:5">
      <c r="A2111" s="32">
        <v>450323</v>
      </c>
      <c r="B2111" s="7"/>
      <c r="C2111" s="33"/>
      <c r="D2111" s="7" t="s">
        <v>2077</v>
      </c>
      <c r="E2111" s="35"/>
    </row>
    <row r="2112" spans="1:5">
      <c r="A2112" s="32">
        <v>450324</v>
      </c>
      <c r="B2112" s="7"/>
      <c r="C2112" s="33"/>
      <c r="D2112" s="7" t="s">
        <v>2078</v>
      </c>
      <c r="E2112" s="35"/>
    </row>
    <row r="2113" spans="1:5">
      <c r="A2113" s="32">
        <v>450325</v>
      </c>
      <c r="B2113" s="7"/>
      <c r="C2113" s="33"/>
      <c r="D2113" s="7" t="s">
        <v>2079</v>
      </c>
      <c r="E2113" s="35"/>
    </row>
    <row r="2114" spans="1:5">
      <c r="A2114" s="32">
        <v>450326</v>
      </c>
      <c r="B2114" s="7"/>
      <c r="C2114" s="33"/>
      <c r="D2114" s="7" t="s">
        <v>2080</v>
      </c>
      <c r="E2114" s="35"/>
    </row>
    <row r="2115" spans="1:5">
      <c r="A2115" s="32">
        <v>450327</v>
      </c>
      <c r="B2115" s="7"/>
      <c r="C2115" s="33"/>
      <c r="D2115" s="7" t="s">
        <v>2081</v>
      </c>
      <c r="E2115" s="35"/>
    </row>
    <row r="2116" spans="1:5">
      <c r="A2116" s="32">
        <v>450328</v>
      </c>
      <c r="B2116" s="7"/>
      <c r="C2116" s="33"/>
      <c r="D2116" s="7" t="s">
        <v>2082</v>
      </c>
      <c r="E2116" s="35"/>
    </row>
    <row r="2117" spans="1:5">
      <c r="A2117" s="32">
        <v>450329</v>
      </c>
      <c r="B2117" s="7"/>
      <c r="C2117" s="33"/>
      <c r="D2117" s="7" t="s">
        <v>2083</v>
      </c>
      <c r="E2117" s="35"/>
    </row>
    <row r="2118" spans="1:5">
      <c r="A2118" s="32">
        <v>450330</v>
      </c>
      <c r="B2118" s="7"/>
      <c r="C2118" s="33"/>
      <c r="D2118" s="7" t="s">
        <v>2084</v>
      </c>
      <c r="E2118" s="35"/>
    </row>
    <row r="2119" spans="1:5">
      <c r="A2119" s="32">
        <v>450331</v>
      </c>
      <c r="B2119" s="7"/>
      <c r="C2119" s="33"/>
      <c r="D2119" s="7" t="s">
        <v>2085</v>
      </c>
      <c r="E2119" s="35"/>
    </row>
    <row r="2120" spans="1:5">
      <c r="A2120" s="32">
        <v>450332</v>
      </c>
      <c r="B2120" s="7"/>
      <c r="C2120" s="33"/>
      <c r="D2120" s="7" t="s">
        <v>2086</v>
      </c>
      <c r="E2120" s="35"/>
    </row>
    <row r="2121" spans="1:5">
      <c r="A2121" s="32">
        <v>450400</v>
      </c>
      <c r="B2121" s="7"/>
      <c r="C2121" s="7" t="s">
        <v>2087</v>
      </c>
      <c r="D2121" s="7"/>
      <c r="E2121" s="35"/>
    </row>
    <row r="2122" spans="1:5">
      <c r="A2122" s="32">
        <v>450403</v>
      </c>
      <c r="B2122" s="7"/>
      <c r="C2122" s="33"/>
      <c r="D2122" s="7" t="s">
        <v>2088</v>
      </c>
      <c r="E2122" s="35"/>
    </row>
    <row r="2123" spans="1:5">
      <c r="A2123" s="32">
        <v>450405</v>
      </c>
      <c r="B2123" s="7"/>
      <c r="C2123" s="33"/>
      <c r="D2123" s="7" t="s">
        <v>2089</v>
      </c>
      <c r="E2123" s="35"/>
    </row>
    <row r="2124" spans="1:5">
      <c r="A2124" s="32">
        <v>450406</v>
      </c>
      <c r="B2124" s="7"/>
      <c r="C2124" s="33"/>
      <c r="D2124" s="7" t="s">
        <v>2090</v>
      </c>
      <c r="E2124" s="35"/>
    </row>
    <row r="2125" spans="1:5">
      <c r="A2125" s="32">
        <v>450421</v>
      </c>
      <c r="B2125" s="7"/>
      <c r="C2125" s="33"/>
      <c r="D2125" s="7" t="s">
        <v>2091</v>
      </c>
      <c r="E2125" s="35"/>
    </row>
    <row r="2126" spans="1:5">
      <c r="A2126" s="32">
        <v>450422</v>
      </c>
      <c r="B2126" s="7"/>
      <c r="C2126" s="33"/>
      <c r="D2126" s="7" t="s">
        <v>2092</v>
      </c>
      <c r="E2126" s="35"/>
    </row>
    <row r="2127" spans="1:5">
      <c r="A2127" s="32">
        <v>450423</v>
      </c>
      <c r="B2127" s="7"/>
      <c r="C2127" s="33"/>
      <c r="D2127" s="7" t="s">
        <v>2093</v>
      </c>
      <c r="E2127" s="35"/>
    </row>
    <row r="2128" spans="1:5">
      <c r="A2128" s="32">
        <v>450481</v>
      </c>
      <c r="B2128" s="7"/>
      <c r="C2128" s="33"/>
      <c r="D2128" s="7" t="s">
        <v>2094</v>
      </c>
      <c r="E2128" s="35"/>
    </row>
    <row r="2129" spans="1:5">
      <c r="A2129" s="32">
        <v>450500</v>
      </c>
      <c r="B2129" s="7"/>
      <c r="C2129" s="7" t="s">
        <v>2095</v>
      </c>
      <c r="D2129" s="7"/>
      <c r="E2129" s="35"/>
    </row>
    <row r="2130" spans="1:5">
      <c r="A2130" s="32">
        <v>450502</v>
      </c>
      <c r="B2130" s="7"/>
      <c r="C2130" s="33"/>
      <c r="D2130" s="7" t="s">
        <v>2096</v>
      </c>
      <c r="E2130" s="35"/>
    </row>
    <row r="2131" spans="1:5">
      <c r="A2131" s="32">
        <v>450503</v>
      </c>
      <c r="B2131" s="7"/>
      <c r="C2131" s="33"/>
      <c r="D2131" s="7" t="s">
        <v>2097</v>
      </c>
      <c r="E2131" s="35"/>
    </row>
    <row r="2132" spans="1:5">
      <c r="A2132" s="32">
        <v>450512</v>
      </c>
      <c r="B2132" s="7"/>
      <c r="C2132" s="33"/>
      <c r="D2132" s="7" t="s">
        <v>2098</v>
      </c>
      <c r="E2132" s="35"/>
    </row>
    <row r="2133" spans="1:5">
      <c r="A2133" s="32">
        <v>450521</v>
      </c>
      <c r="B2133" s="7"/>
      <c r="C2133" s="33"/>
      <c r="D2133" s="7" t="s">
        <v>2099</v>
      </c>
      <c r="E2133" s="35"/>
    </row>
    <row r="2134" spans="1:5">
      <c r="A2134" s="32">
        <v>450600</v>
      </c>
      <c r="B2134" s="7"/>
      <c r="C2134" s="7" t="s">
        <v>2100</v>
      </c>
      <c r="D2134" s="7"/>
      <c r="E2134" s="35"/>
    </row>
    <row r="2135" spans="1:5">
      <c r="A2135" s="32">
        <v>450602</v>
      </c>
      <c r="B2135" s="7"/>
      <c r="C2135" s="33"/>
      <c r="D2135" s="7" t="s">
        <v>2101</v>
      </c>
      <c r="E2135" s="35"/>
    </row>
    <row r="2136" spans="1:5">
      <c r="A2136" s="32">
        <v>450603</v>
      </c>
      <c r="B2136" s="7"/>
      <c r="C2136" s="33"/>
      <c r="D2136" s="7" t="s">
        <v>2102</v>
      </c>
      <c r="E2136" s="35"/>
    </row>
    <row r="2137" spans="1:5">
      <c r="A2137" s="32">
        <v>450621</v>
      </c>
      <c r="B2137" s="7"/>
      <c r="C2137" s="33"/>
      <c r="D2137" s="7" t="s">
        <v>2103</v>
      </c>
      <c r="E2137" s="35"/>
    </row>
    <row r="2138" spans="1:5">
      <c r="A2138" s="32">
        <v>450681</v>
      </c>
      <c r="B2138" s="7"/>
      <c r="C2138" s="33"/>
      <c r="D2138" s="7" t="s">
        <v>2104</v>
      </c>
      <c r="E2138" s="35"/>
    </row>
    <row r="2139" spans="1:5">
      <c r="A2139" s="32">
        <v>450700</v>
      </c>
      <c r="B2139" s="7"/>
      <c r="C2139" s="7" t="s">
        <v>2105</v>
      </c>
      <c r="D2139" s="7"/>
      <c r="E2139" s="35"/>
    </row>
    <row r="2140" spans="1:5">
      <c r="A2140" s="32">
        <v>450702</v>
      </c>
      <c r="B2140" s="7"/>
      <c r="C2140" s="33"/>
      <c r="D2140" s="7" t="s">
        <v>2106</v>
      </c>
      <c r="E2140" s="35"/>
    </row>
    <row r="2141" spans="1:5">
      <c r="A2141" s="32">
        <v>450703</v>
      </c>
      <c r="B2141" s="7"/>
      <c r="C2141" s="33"/>
      <c r="D2141" s="7" t="s">
        <v>2107</v>
      </c>
      <c r="E2141" s="35"/>
    </row>
    <row r="2142" spans="1:5">
      <c r="A2142" s="32">
        <v>450721</v>
      </c>
      <c r="B2142" s="7"/>
      <c r="C2142" s="33"/>
      <c r="D2142" s="7" t="s">
        <v>2108</v>
      </c>
      <c r="E2142" s="35"/>
    </row>
    <row r="2143" spans="1:5">
      <c r="A2143" s="32">
        <v>450722</v>
      </c>
      <c r="B2143" s="7"/>
      <c r="C2143" s="33"/>
      <c r="D2143" s="7" t="s">
        <v>2109</v>
      </c>
      <c r="E2143" s="35"/>
    </row>
    <row r="2144" spans="1:5">
      <c r="A2144" s="32">
        <v>450800</v>
      </c>
      <c r="B2144" s="7"/>
      <c r="C2144" s="7" t="s">
        <v>2110</v>
      </c>
      <c r="D2144" s="7"/>
      <c r="E2144" s="35"/>
    </row>
    <row r="2145" spans="1:5">
      <c r="A2145" s="32">
        <v>450802</v>
      </c>
      <c r="B2145" s="7"/>
      <c r="C2145" s="33"/>
      <c r="D2145" s="7" t="s">
        <v>2111</v>
      </c>
      <c r="E2145" s="35"/>
    </row>
    <row r="2146" spans="1:5">
      <c r="A2146" s="32">
        <v>450803</v>
      </c>
      <c r="B2146" s="7"/>
      <c r="C2146" s="33"/>
      <c r="D2146" s="7" t="s">
        <v>2112</v>
      </c>
      <c r="E2146" s="35"/>
    </row>
    <row r="2147" spans="1:5">
      <c r="A2147" s="32">
        <v>450804</v>
      </c>
      <c r="B2147" s="7"/>
      <c r="C2147" s="33"/>
      <c r="D2147" s="7" t="s">
        <v>2113</v>
      </c>
      <c r="E2147" s="35"/>
    </row>
    <row r="2148" spans="1:5">
      <c r="A2148" s="32">
        <v>450821</v>
      </c>
      <c r="B2148" s="7"/>
      <c r="C2148" s="33"/>
      <c r="D2148" s="7" t="s">
        <v>2114</v>
      </c>
      <c r="E2148" s="35"/>
    </row>
    <row r="2149" spans="1:5">
      <c r="A2149" s="32">
        <v>450881</v>
      </c>
      <c r="B2149" s="7"/>
      <c r="C2149" s="33"/>
      <c r="D2149" s="7" t="s">
        <v>2115</v>
      </c>
      <c r="E2149" s="35"/>
    </row>
    <row r="2150" spans="1:5">
      <c r="A2150" s="32">
        <v>450900</v>
      </c>
      <c r="B2150" s="7"/>
      <c r="C2150" s="7" t="s">
        <v>2116</v>
      </c>
      <c r="D2150" s="7"/>
      <c r="E2150" s="35"/>
    </row>
    <row r="2151" spans="1:5">
      <c r="A2151" s="32">
        <v>450902</v>
      </c>
      <c r="B2151" s="7"/>
      <c r="C2151" s="33"/>
      <c r="D2151" s="7" t="s">
        <v>2117</v>
      </c>
      <c r="E2151" s="35"/>
    </row>
    <row r="2152" spans="1:5">
      <c r="A2152" s="32">
        <v>450903</v>
      </c>
      <c r="B2152" s="7"/>
      <c r="C2152" s="33"/>
      <c r="D2152" s="7" t="s">
        <v>2118</v>
      </c>
      <c r="E2152" s="35"/>
    </row>
    <row r="2153" spans="1:5">
      <c r="A2153" s="32">
        <v>450921</v>
      </c>
      <c r="B2153" s="7"/>
      <c r="C2153" s="33"/>
      <c r="D2153" s="7" t="s">
        <v>2119</v>
      </c>
      <c r="E2153" s="35"/>
    </row>
    <row r="2154" spans="1:5">
      <c r="A2154" s="32">
        <v>450922</v>
      </c>
      <c r="B2154" s="7"/>
      <c r="C2154" s="33"/>
      <c r="D2154" s="7" t="s">
        <v>2120</v>
      </c>
      <c r="E2154" s="35"/>
    </row>
    <row r="2155" spans="1:5">
      <c r="A2155" s="32">
        <v>450923</v>
      </c>
      <c r="B2155" s="7"/>
      <c r="C2155" s="33"/>
      <c r="D2155" s="7" t="s">
        <v>2121</v>
      </c>
      <c r="E2155" s="35"/>
    </row>
    <row r="2156" spans="1:5">
      <c r="A2156" s="32">
        <v>450924</v>
      </c>
      <c r="B2156" s="7"/>
      <c r="C2156" s="33"/>
      <c r="D2156" s="7" t="s">
        <v>2122</v>
      </c>
      <c r="E2156" s="35"/>
    </row>
    <row r="2157" spans="1:5">
      <c r="A2157" s="32">
        <v>450981</v>
      </c>
      <c r="B2157" s="7"/>
      <c r="C2157" s="33"/>
      <c r="D2157" s="7" t="s">
        <v>2123</v>
      </c>
      <c r="E2157" s="35"/>
    </row>
    <row r="2158" spans="1:5">
      <c r="A2158" s="32">
        <v>451000</v>
      </c>
      <c r="B2158" s="7"/>
      <c r="C2158" s="7" t="s">
        <v>2124</v>
      </c>
      <c r="D2158" s="7"/>
      <c r="E2158" s="35"/>
    </row>
    <row r="2159" spans="1:5">
      <c r="A2159" s="32">
        <v>451002</v>
      </c>
      <c r="B2159" s="7"/>
      <c r="C2159" s="33"/>
      <c r="D2159" s="7" t="s">
        <v>2125</v>
      </c>
      <c r="E2159" s="35"/>
    </row>
    <row r="2160" spans="1:5">
      <c r="A2160" s="32">
        <v>451021</v>
      </c>
      <c r="B2160" s="7"/>
      <c r="C2160" s="33"/>
      <c r="D2160" s="7" t="s">
        <v>2126</v>
      </c>
      <c r="E2160" s="35"/>
    </row>
    <row r="2161" spans="1:5">
      <c r="A2161" s="32">
        <v>451022</v>
      </c>
      <c r="B2161" s="7"/>
      <c r="C2161" s="33"/>
      <c r="D2161" s="7" t="s">
        <v>2127</v>
      </c>
      <c r="E2161" s="35"/>
    </row>
    <row r="2162" spans="1:5">
      <c r="A2162" s="32">
        <v>451023</v>
      </c>
      <c r="B2162" s="7"/>
      <c r="C2162" s="33"/>
      <c r="D2162" s="7" t="s">
        <v>2128</v>
      </c>
      <c r="E2162" s="35"/>
    </row>
    <row r="2163" spans="1:5">
      <c r="A2163" s="32">
        <v>451024</v>
      </c>
      <c r="B2163" s="7"/>
      <c r="C2163" s="33"/>
      <c r="D2163" s="7" t="s">
        <v>2129</v>
      </c>
      <c r="E2163" s="35"/>
    </row>
    <row r="2164" spans="1:5">
      <c r="A2164" s="32">
        <v>451026</v>
      </c>
      <c r="B2164" s="7"/>
      <c r="C2164" s="33"/>
      <c r="D2164" s="7" t="s">
        <v>2130</v>
      </c>
      <c r="E2164" s="35"/>
    </row>
    <row r="2165" spans="1:5">
      <c r="A2165" s="32">
        <v>451027</v>
      </c>
      <c r="B2165" s="7"/>
      <c r="C2165" s="33"/>
      <c r="D2165" s="7" t="s">
        <v>2131</v>
      </c>
      <c r="E2165" s="35"/>
    </row>
    <row r="2166" spans="1:5">
      <c r="A2166" s="32">
        <v>451028</v>
      </c>
      <c r="B2166" s="7"/>
      <c r="C2166" s="33"/>
      <c r="D2166" s="7" t="s">
        <v>2132</v>
      </c>
      <c r="E2166" s="35"/>
    </row>
    <row r="2167" spans="1:5">
      <c r="A2167" s="32">
        <v>451029</v>
      </c>
      <c r="B2167" s="7"/>
      <c r="C2167" s="33"/>
      <c r="D2167" s="7" t="s">
        <v>2133</v>
      </c>
      <c r="E2167" s="35"/>
    </row>
    <row r="2168" spans="1:5">
      <c r="A2168" s="32">
        <v>451030</v>
      </c>
      <c r="B2168" s="7"/>
      <c r="C2168" s="33"/>
      <c r="D2168" s="7" t="s">
        <v>2134</v>
      </c>
      <c r="E2168" s="35"/>
    </row>
    <row r="2169" spans="1:5">
      <c r="A2169" s="32">
        <v>451031</v>
      </c>
      <c r="B2169" s="7"/>
      <c r="C2169" s="33"/>
      <c r="D2169" s="7" t="s">
        <v>2135</v>
      </c>
      <c r="E2169" s="35"/>
    </row>
    <row r="2170" spans="1:5">
      <c r="A2170" s="32">
        <v>451081</v>
      </c>
      <c r="B2170" s="7"/>
      <c r="C2170" s="33"/>
      <c r="D2170" s="7" t="s">
        <v>2136</v>
      </c>
      <c r="E2170" s="35"/>
    </row>
    <row r="2171" spans="1:5">
      <c r="A2171" s="32">
        <v>451100</v>
      </c>
      <c r="B2171" s="7"/>
      <c r="C2171" s="7" t="s">
        <v>2137</v>
      </c>
      <c r="D2171" s="7"/>
      <c r="E2171" s="35"/>
    </row>
    <row r="2172" spans="1:5">
      <c r="A2172" s="32">
        <v>451102</v>
      </c>
      <c r="B2172" s="7"/>
      <c r="C2172" s="33"/>
      <c r="D2172" s="7" t="s">
        <v>2138</v>
      </c>
      <c r="E2172" s="35"/>
    </row>
    <row r="2173" spans="1:5">
      <c r="A2173" s="32">
        <v>451103</v>
      </c>
      <c r="B2173" s="7"/>
      <c r="C2173" s="33"/>
      <c r="D2173" s="7" t="s">
        <v>2139</v>
      </c>
      <c r="E2173" s="35"/>
    </row>
    <row r="2174" spans="1:5">
      <c r="A2174" s="32">
        <v>451121</v>
      </c>
      <c r="B2174" s="7"/>
      <c r="C2174" s="33"/>
      <c r="D2174" s="7" t="s">
        <v>2140</v>
      </c>
      <c r="E2174" s="35"/>
    </row>
    <row r="2175" spans="1:5">
      <c r="A2175" s="32">
        <v>451122</v>
      </c>
      <c r="B2175" s="7"/>
      <c r="C2175" s="33"/>
      <c r="D2175" s="7" t="s">
        <v>2141</v>
      </c>
      <c r="E2175" s="35"/>
    </row>
    <row r="2176" spans="1:5">
      <c r="A2176" s="32">
        <v>451123</v>
      </c>
      <c r="B2176" s="7"/>
      <c r="C2176" s="33"/>
      <c r="D2176" s="7" t="s">
        <v>2142</v>
      </c>
      <c r="E2176" s="35"/>
    </row>
    <row r="2177" spans="1:5">
      <c r="A2177" s="32">
        <v>451200</v>
      </c>
      <c r="B2177" s="7"/>
      <c r="C2177" s="7" t="s">
        <v>2143</v>
      </c>
      <c r="D2177" s="7"/>
      <c r="E2177" s="35"/>
    </row>
    <row r="2178" spans="1:5">
      <c r="A2178" s="32">
        <v>451202</v>
      </c>
      <c r="B2178" s="7"/>
      <c r="C2178" s="33"/>
      <c r="D2178" s="7" t="s">
        <v>2144</v>
      </c>
      <c r="E2178" s="35"/>
    </row>
    <row r="2179" spans="1:5">
      <c r="A2179" s="32">
        <v>451221</v>
      </c>
      <c r="B2179" s="7"/>
      <c r="C2179" s="33"/>
      <c r="D2179" s="7" t="s">
        <v>2145</v>
      </c>
      <c r="E2179" s="35"/>
    </row>
    <row r="2180" spans="1:5">
      <c r="A2180" s="32">
        <v>451222</v>
      </c>
      <c r="B2180" s="7"/>
      <c r="C2180" s="33"/>
      <c r="D2180" s="7" t="s">
        <v>2146</v>
      </c>
      <c r="E2180" s="35"/>
    </row>
    <row r="2181" spans="1:5">
      <c r="A2181" s="32">
        <v>451223</v>
      </c>
      <c r="B2181" s="7"/>
      <c r="C2181" s="33"/>
      <c r="D2181" s="7" t="s">
        <v>2147</v>
      </c>
      <c r="E2181" s="35"/>
    </row>
    <row r="2182" spans="1:5">
      <c r="A2182" s="32">
        <v>451224</v>
      </c>
      <c r="B2182" s="7"/>
      <c r="C2182" s="33"/>
      <c r="D2182" s="7" t="s">
        <v>2148</v>
      </c>
      <c r="E2182" s="35"/>
    </row>
    <row r="2183" spans="1:5">
      <c r="A2183" s="32">
        <v>451225</v>
      </c>
      <c r="B2183" s="7"/>
      <c r="C2183" s="33"/>
      <c r="D2183" s="7" t="s">
        <v>2149</v>
      </c>
      <c r="E2183" s="35"/>
    </row>
    <row r="2184" spans="1:5">
      <c r="A2184" s="32">
        <v>451226</v>
      </c>
      <c r="B2184" s="7"/>
      <c r="C2184" s="33"/>
      <c r="D2184" s="7" t="s">
        <v>2150</v>
      </c>
      <c r="E2184" s="35"/>
    </row>
    <row r="2185" spans="1:5">
      <c r="A2185" s="32">
        <v>451227</v>
      </c>
      <c r="B2185" s="7"/>
      <c r="C2185" s="33"/>
      <c r="D2185" s="7" t="s">
        <v>2151</v>
      </c>
      <c r="E2185" s="35"/>
    </row>
    <row r="2186" spans="1:5">
      <c r="A2186" s="32">
        <v>451228</v>
      </c>
      <c r="B2186" s="7"/>
      <c r="C2186" s="33"/>
      <c r="D2186" s="7" t="s">
        <v>2152</v>
      </c>
      <c r="E2186" s="35"/>
    </row>
    <row r="2187" spans="1:5">
      <c r="A2187" s="32">
        <v>451229</v>
      </c>
      <c r="B2187" s="7"/>
      <c r="C2187" s="33"/>
      <c r="D2187" s="7" t="s">
        <v>2153</v>
      </c>
      <c r="E2187" s="35"/>
    </row>
    <row r="2188" spans="1:5">
      <c r="A2188" s="32">
        <v>451281</v>
      </c>
      <c r="B2188" s="7"/>
      <c r="C2188" s="33"/>
      <c r="D2188" s="7" t="s">
        <v>3209</v>
      </c>
      <c r="E2188" s="35"/>
    </row>
    <row r="2189" spans="1:5">
      <c r="A2189" s="32">
        <v>451300</v>
      </c>
      <c r="B2189" s="7"/>
      <c r="C2189" s="7" t="s">
        <v>2155</v>
      </c>
      <c r="D2189" s="7"/>
      <c r="E2189" s="35"/>
    </row>
    <row r="2190" spans="1:5">
      <c r="A2190" s="32">
        <v>451302</v>
      </c>
      <c r="B2190" s="7"/>
      <c r="C2190" s="33"/>
      <c r="D2190" s="7" t="s">
        <v>2156</v>
      </c>
      <c r="E2190" s="35"/>
    </row>
    <row r="2191" spans="1:5">
      <c r="A2191" s="32">
        <v>451321</v>
      </c>
      <c r="B2191" s="7"/>
      <c r="C2191" s="33"/>
      <c r="D2191" s="7" t="s">
        <v>2157</v>
      </c>
      <c r="E2191" s="35"/>
    </row>
    <row r="2192" spans="1:5">
      <c r="A2192" s="32">
        <v>451322</v>
      </c>
      <c r="B2192" s="7"/>
      <c r="C2192" s="33"/>
      <c r="D2192" s="7" t="s">
        <v>2158</v>
      </c>
      <c r="E2192" s="35"/>
    </row>
    <row r="2193" spans="1:5">
      <c r="A2193" s="32">
        <v>451323</v>
      </c>
      <c r="B2193" s="7"/>
      <c r="C2193" s="33"/>
      <c r="D2193" s="7" t="s">
        <v>2159</v>
      </c>
      <c r="E2193" s="35"/>
    </row>
    <row r="2194" spans="1:5">
      <c r="A2194" s="32">
        <v>451324</v>
      </c>
      <c r="B2194" s="7"/>
      <c r="C2194" s="33"/>
      <c r="D2194" s="7" t="s">
        <v>2160</v>
      </c>
      <c r="E2194" s="35"/>
    </row>
    <row r="2195" spans="1:5">
      <c r="A2195" s="32">
        <v>451381</v>
      </c>
      <c r="B2195" s="7"/>
      <c r="C2195" s="33"/>
      <c r="D2195" s="7" t="s">
        <v>2161</v>
      </c>
      <c r="E2195" s="35"/>
    </row>
    <row r="2196" spans="1:5">
      <c r="A2196" s="32">
        <v>451400</v>
      </c>
      <c r="B2196" s="7"/>
      <c r="C2196" s="7" t="s">
        <v>2162</v>
      </c>
      <c r="D2196" s="7"/>
      <c r="E2196" s="35"/>
    </row>
    <row r="2197" spans="1:5">
      <c r="A2197" s="32">
        <v>451402</v>
      </c>
      <c r="B2197" s="7"/>
      <c r="C2197" s="33"/>
      <c r="D2197" s="7" t="s">
        <v>2163</v>
      </c>
      <c r="E2197" s="35"/>
    </row>
    <row r="2198" spans="1:5">
      <c r="A2198" s="32">
        <v>451421</v>
      </c>
      <c r="B2198" s="7"/>
      <c r="C2198" s="33"/>
      <c r="D2198" s="7" t="s">
        <v>2164</v>
      </c>
      <c r="E2198" s="35"/>
    </row>
    <row r="2199" spans="1:5">
      <c r="A2199" s="32">
        <v>451422</v>
      </c>
      <c r="B2199" s="7"/>
      <c r="C2199" s="33"/>
      <c r="D2199" s="7" t="s">
        <v>2165</v>
      </c>
      <c r="E2199" s="35"/>
    </row>
    <row r="2200" spans="1:5">
      <c r="A2200" s="32">
        <v>451423</v>
      </c>
      <c r="B2200" s="7"/>
      <c r="C2200" s="33"/>
      <c r="D2200" s="7" t="s">
        <v>2166</v>
      </c>
      <c r="E2200" s="35"/>
    </row>
    <row r="2201" spans="1:5">
      <c r="A2201" s="32">
        <v>451424</v>
      </c>
      <c r="B2201" s="7"/>
      <c r="C2201" s="33"/>
      <c r="D2201" s="7" t="s">
        <v>2167</v>
      </c>
      <c r="E2201" s="35"/>
    </row>
    <row r="2202" spans="1:5">
      <c r="A2202" s="32">
        <v>451425</v>
      </c>
      <c r="B2202" s="7"/>
      <c r="C2202" s="33"/>
      <c r="D2202" s="7" t="s">
        <v>2168</v>
      </c>
      <c r="E2202" s="35"/>
    </row>
    <row r="2203" spans="1:5">
      <c r="A2203" s="32">
        <v>451481</v>
      </c>
      <c r="B2203" s="7"/>
      <c r="C2203" s="33"/>
      <c r="D2203" s="7" t="s">
        <v>2169</v>
      </c>
      <c r="E2203" s="35"/>
    </row>
    <row r="2204" spans="1:5">
      <c r="A2204" s="32">
        <v>460000</v>
      </c>
      <c r="B2204" s="7" t="s">
        <v>2170</v>
      </c>
      <c r="C2204" s="33"/>
      <c r="D2204" s="7"/>
      <c r="E2204" s="35"/>
    </row>
    <row r="2205" spans="1:5">
      <c r="A2205" s="32">
        <v>460100</v>
      </c>
      <c r="B2205" s="7"/>
      <c r="C2205" s="7" t="s">
        <v>2171</v>
      </c>
      <c r="D2205" s="7"/>
      <c r="E2205" s="35"/>
    </row>
    <row r="2206" spans="1:5">
      <c r="A2206" s="32">
        <v>460105</v>
      </c>
      <c r="B2206" s="7"/>
      <c r="C2206" s="33"/>
      <c r="D2206" s="7" t="s">
        <v>2172</v>
      </c>
      <c r="E2206" s="35"/>
    </row>
    <row r="2207" spans="1:5">
      <c r="A2207" s="32">
        <v>460106</v>
      </c>
      <c r="B2207" s="7"/>
      <c r="C2207" s="33"/>
      <c r="D2207" s="7" t="s">
        <v>1933</v>
      </c>
      <c r="E2207" s="35"/>
    </row>
    <row r="2208" spans="1:5">
      <c r="A2208" s="32">
        <v>460107</v>
      </c>
      <c r="B2208" s="7"/>
      <c r="C2208" s="33"/>
      <c r="D2208" s="7" t="s">
        <v>2173</v>
      </c>
      <c r="E2208" s="35"/>
    </row>
    <row r="2209" spans="1:5">
      <c r="A2209" s="32">
        <v>460108</v>
      </c>
      <c r="B2209" s="7"/>
      <c r="C2209" s="33"/>
      <c r="D2209" s="7" t="s">
        <v>2174</v>
      </c>
      <c r="E2209" s="35"/>
    </row>
    <row r="2210" spans="1:5">
      <c r="A2210" s="32">
        <v>460200</v>
      </c>
      <c r="B2210" s="7"/>
      <c r="C2210" s="7" t="s">
        <v>2175</v>
      </c>
      <c r="D2210" s="7"/>
      <c r="E2210" s="35"/>
    </row>
    <row r="2211" spans="1:5">
      <c r="A2211" s="32">
        <v>460202</v>
      </c>
      <c r="B2211" s="7"/>
      <c r="C2211" s="33"/>
      <c r="D2211" s="7" t="s">
        <v>2176</v>
      </c>
      <c r="E2211" s="35"/>
    </row>
    <row r="2212" spans="1:5">
      <c r="A2212" s="32">
        <v>460203</v>
      </c>
      <c r="B2212" s="7"/>
      <c r="C2212" s="33"/>
      <c r="D2212" s="7" t="s">
        <v>2177</v>
      </c>
      <c r="E2212" s="35"/>
    </row>
    <row r="2213" spans="1:5">
      <c r="A2213" s="32">
        <v>460204</v>
      </c>
      <c r="B2213" s="7"/>
      <c r="C2213" s="33"/>
      <c r="D2213" s="7" t="s">
        <v>2178</v>
      </c>
      <c r="E2213" s="35"/>
    </row>
    <row r="2214" spans="1:5">
      <c r="A2214" s="32">
        <v>460205</v>
      </c>
      <c r="B2214" s="7"/>
      <c r="C2214" s="33"/>
      <c r="D2214" s="7" t="s">
        <v>2179</v>
      </c>
      <c r="E2214" s="35"/>
    </row>
    <row r="2215" spans="1:5">
      <c r="A2215" s="32">
        <v>460300</v>
      </c>
      <c r="B2215" s="7"/>
      <c r="C2215" s="7" t="s">
        <v>2180</v>
      </c>
      <c r="D2215" s="7"/>
      <c r="E2215" s="35"/>
    </row>
    <row r="2216" spans="1:5">
      <c r="A2216" s="32">
        <v>460400</v>
      </c>
      <c r="B2216" s="7"/>
      <c r="C2216" s="33"/>
      <c r="D2216" s="7" t="s">
        <v>2181</v>
      </c>
      <c r="E2216" s="35"/>
    </row>
    <row r="2217" spans="1:5">
      <c r="A2217" s="32">
        <v>469001</v>
      </c>
      <c r="B2217" s="7"/>
      <c r="C2217" s="33"/>
      <c r="D2217" s="7" t="s">
        <v>2182</v>
      </c>
      <c r="E2217" s="35"/>
    </row>
    <row r="2218" spans="1:5">
      <c r="A2218" s="32">
        <v>469002</v>
      </c>
      <c r="B2218" s="7"/>
      <c r="C2218" s="33"/>
      <c r="D2218" s="7" t="s">
        <v>2183</v>
      </c>
      <c r="E2218" s="35"/>
    </row>
    <row r="2219" spans="1:5">
      <c r="A2219" s="32">
        <v>469005</v>
      </c>
      <c r="B2219" s="7"/>
      <c r="C2219" s="33"/>
      <c r="D2219" s="7" t="s">
        <v>2184</v>
      </c>
      <c r="E2219" s="35"/>
    </row>
    <row r="2220" spans="1:5">
      <c r="A2220" s="32">
        <v>469006</v>
      </c>
      <c r="B2220" s="7"/>
      <c r="C2220" s="33"/>
      <c r="D2220" s="7" t="s">
        <v>2185</v>
      </c>
      <c r="E2220" s="35"/>
    </row>
    <row r="2221" spans="1:5">
      <c r="A2221" s="32">
        <v>469007</v>
      </c>
      <c r="B2221" s="7"/>
      <c r="C2221" s="33"/>
      <c r="D2221" s="7" t="s">
        <v>2186</v>
      </c>
      <c r="E2221" s="35"/>
    </row>
    <row r="2222" spans="1:5">
      <c r="A2222" s="32">
        <v>469021</v>
      </c>
      <c r="B2222" s="7"/>
      <c r="C2222" s="33"/>
      <c r="D2222" s="7" t="s">
        <v>2187</v>
      </c>
      <c r="E2222" s="35"/>
    </row>
    <row r="2223" spans="1:5">
      <c r="A2223" s="32">
        <v>469022</v>
      </c>
      <c r="B2223" s="7"/>
      <c r="C2223" s="33"/>
      <c r="D2223" s="7" t="s">
        <v>2188</v>
      </c>
      <c r="E2223" s="35"/>
    </row>
    <row r="2224" spans="1:5">
      <c r="A2224" s="32">
        <v>469023</v>
      </c>
      <c r="B2224" s="7"/>
      <c r="C2224" s="33"/>
      <c r="D2224" s="7" t="s">
        <v>2189</v>
      </c>
      <c r="E2224" s="35"/>
    </row>
    <row r="2225" spans="1:5">
      <c r="A2225" s="32">
        <v>469024</v>
      </c>
      <c r="B2225" s="7"/>
      <c r="C2225" s="33"/>
      <c r="D2225" s="7" t="s">
        <v>2190</v>
      </c>
      <c r="E2225" s="35"/>
    </row>
    <row r="2226" spans="1:5">
      <c r="A2226" s="32">
        <v>469025</v>
      </c>
      <c r="B2226" s="7"/>
      <c r="C2226" s="33"/>
      <c r="D2226" s="7" t="s">
        <v>2191</v>
      </c>
      <c r="E2226" s="35"/>
    </row>
    <row r="2227" spans="1:5">
      <c r="A2227" s="32">
        <v>469026</v>
      </c>
      <c r="B2227" s="7"/>
      <c r="C2227" s="33"/>
      <c r="D2227" s="7" t="s">
        <v>2192</v>
      </c>
      <c r="E2227" s="35"/>
    </row>
    <row r="2228" spans="1:5">
      <c r="A2228" s="32">
        <v>469027</v>
      </c>
      <c r="B2228" s="7"/>
      <c r="C2228" s="33"/>
      <c r="D2228" s="7" t="s">
        <v>2193</v>
      </c>
      <c r="E2228" s="35"/>
    </row>
    <row r="2229" spans="1:5">
      <c r="A2229" s="32">
        <v>469028</v>
      </c>
      <c r="B2229" s="7"/>
      <c r="C2229" s="33"/>
      <c r="D2229" s="7" t="s">
        <v>2194</v>
      </c>
      <c r="E2229" s="35"/>
    </row>
    <row r="2230" spans="1:5">
      <c r="A2230" s="32">
        <v>469029</v>
      </c>
      <c r="B2230" s="7"/>
      <c r="C2230" s="33"/>
      <c r="D2230" s="7" t="s">
        <v>2195</v>
      </c>
      <c r="E2230" s="35"/>
    </row>
    <row r="2231" spans="1:5">
      <c r="A2231" s="32">
        <v>469030</v>
      </c>
      <c r="B2231" s="7"/>
      <c r="C2231" s="33"/>
      <c r="D2231" s="7" t="s">
        <v>2196</v>
      </c>
      <c r="E2231" s="35"/>
    </row>
    <row r="2232" spans="1:5">
      <c r="A2232" s="32">
        <v>500000</v>
      </c>
      <c r="B2232" s="7" t="s">
        <v>2197</v>
      </c>
      <c r="C2232" s="36"/>
      <c r="D2232" s="7"/>
      <c r="E2232" s="35"/>
    </row>
    <row r="2233" spans="1:5">
      <c r="A2233" s="32">
        <v>500101</v>
      </c>
      <c r="B2233" s="7"/>
      <c r="C2233" s="33"/>
      <c r="D2233" s="7" t="s">
        <v>2198</v>
      </c>
      <c r="E2233" s="35"/>
    </row>
    <row r="2234" spans="1:5">
      <c r="A2234" s="32">
        <v>500102</v>
      </c>
      <c r="B2234" s="7"/>
      <c r="C2234" s="33"/>
      <c r="D2234" s="7" t="s">
        <v>2199</v>
      </c>
      <c r="E2234" s="35"/>
    </row>
    <row r="2235" spans="1:5">
      <c r="A2235" s="32">
        <v>500103</v>
      </c>
      <c r="B2235" s="7"/>
      <c r="C2235" s="33"/>
      <c r="D2235" s="7" t="s">
        <v>2200</v>
      </c>
      <c r="E2235" s="35"/>
    </row>
    <row r="2236" spans="1:5">
      <c r="A2236" s="32">
        <v>500104</v>
      </c>
      <c r="B2236" s="7"/>
      <c r="C2236" s="33"/>
      <c r="D2236" s="7" t="s">
        <v>2201</v>
      </c>
      <c r="E2236" s="35"/>
    </row>
    <row r="2237" spans="1:5">
      <c r="A2237" s="32">
        <v>500105</v>
      </c>
      <c r="B2237" s="7"/>
      <c r="C2237" s="33"/>
      <c r="D2237" s="7" t="s">
        <v>915</v>
      </c>
      <c r="E2237" s="35"/>
    </row>
    <row r="2238" spans="1:5">
      <c r="A2238" s="32">
        <v>500106</v>
      </c>
      <c r="B2238" s="7"/>
      <c r="C2238" s="33"/>
      <c r="D2238" s="7" t="s">
        <v>2202</v>
      </c>
      <c r="E2238" s="35"/>
    </row>
    <row r="2239" spans="1:5">
      <c r="A2239" s="32">
        <v>500107</v>
      </c>
      <c r="B2239" s="7"/>
      <c r="C2239" s="33"/>
      <c r="D2239" s="7" t="s">
        <v>2203</v>
      </c>
      <c r="E2239" s="35"/>
    </row>
    <row r="2240" spans="1:5">
      <c r="A2240" s="32">
        <v>500108</v>
      </c>
      <c r="B2240" s="7"/>
      <c r="C2240" s="33"/>
      <c r="D2240" s="7" t="s">
        <v>2204</v>
      </c>
      <c r="E2240" s="35"/>
    </row>
    <row r="2241" spans="1:5">
      <c r="A2241" s="32">
        <v>500109</v>
      </c>
      <c r="B2241" s="7"/>
      <c r="C2241" s="33"/>
      <c r="D2241" s="7" t="s">
        <v>2205</v>
      </c>
      <c r="E2241" s="35"/>
    </row>
    <row r="2242" spans="1:5">
      <c r="A2242" s="32">
        <v>500110</v>
      </c>
      <c r="B2242" s="7"/>
      <c r="C2242" s="33"/>
      <c r="D2242" s="7" t="s">
        <v>2206</v>
      </c>
      <c r="E2242" s="35"/>
    </row>
    <row r="2243" spans="1:5">
      <c r="A2243" s="32">
        <v>500111</v>
      </c>
      <c r="B2243" s="7"/>
      <c r="C2243" s="33"/>
      <c r="D2243" s="7" t="s">
        <v>2207</v>
      </c>
      <c r="E2243" s="35"/>
    </row>
    <row r="2244" spans="1:5">
      <c r="A2244" s="32">
        <v>500112</v>
      </c>
      <c r="B2244" s="7"/>
      <c r="C2244" s="33"/>
      <c r="D2244" s="7" t="s">
        <v>2208</v>
      </c>
      <c r="E2244" s="35"/>
    </row>
    <row r="2245" spans="1:5">
      <c r="A2245" s="32">
        <v>500113</v>
      </c>
      <c r="B2245" s="7"/>
      <c r="C2245" s="33"/>
      <c r="D2245" s="7" t="s">
        <v>2209</v>
      </c>
      <c r="E2245" s="35"/>
    </row>
    <row r="2246" spans="1:5">
      <c r="A2246" s="32">
        <v>500114</v>
      </c>
      <c r="B2246" s="7"/>
      <c r="C2246" s="33"/>
      <c r="D2246" s="7" t="s">
        <v>2210</v>
      </c>
      <c r="E2246" s="35"/>
    </row>
    <row r="2247" spans="1:5">
      <c r="A2247" s="32">
        <v>500115</v>
      </c>
      <c r="B2247" s="7"/>
      <c r="C2247" s="33"/>
      <c r="D2247" s="7" t="s">
        <v>2211</v>
      </c>
      <c r="E2247" s="35"/>
    </row>
    <row r="2248" spans="1:5">
      <c r="A2248" s="32">
        <v>500116</v>
      </c>
      <c r="B2248" s="7"/>
      <c r="C2248" s="33"/>
      <c r="D2248" s="7" t="s">
        <v>2212</v>
      </c>
      <c r="E2248" s="35"/>
    </row>
    <row r="2249" spans="1:5">
      <c r="A2249" s="32">
        <v>500117</v>
      </c>
      <c r="B2249" s="7"/>
      <c r="C2249" s="33"/>
      <c r="D2249" s="7" t="s">
        <v>2213</v>
      </c>
      <c r="E2249" s="35"/>
    </row>
    <row r="2250" spans="1:5">
      <c r="A2250" s="32">
        <v>500118</v>
      </c>
      <c r="B2250" s="7"/>
      <c r="C2250" s="33"/>
      <c r="D2250" s="7" t="s">
        <v>2214</v>
      </c>
      <c r="E2250" s="35"/>
    </row>
    <row r="2251" spans="1:5">
      <c r="A2251" s="32">
        <v>500119</v>
      </c>
      <c r="B2251" s="7"/>
      <c r="C2251" s="33"/>
      <c r="D2251" s="7" t="s">
        <v>2215</v>
      </c>
      <c r="E2251" s="35"/>
    </row>
    <row r="2252" spans="1:5">
      <c r="A2252" s="32">
        <v>500120</v>
      </c>
      <c r="B2252" s="7"/>
      <c r="C2252" s="33"/>
      <c r="D2252" s="7" t="s">
        <v>2216</v>
      </c>
      <c r="E2252" s="35"/>
    </row>
    <row r="2253" spans="1:5">
      <c r="A2253" s="32">
        <v>500151</v>
      </c>
      <c r="B2253" s="7"/>
      <c r="C2253" s="33"/>
      <c r="D2253" s="7" t="s">
        <v>2217</v>
      </c>
      <c r="E2253" s="35"/>
    </row>
    <row r="2254" spans="1:5">
      <c r="A2254" s="32">
        <v>500152</v>
      </c>
      <c r="B2254" s="7"/>
      <c r="C2254" s="33"/>
      <c r="D2254" s="7" t="s">
        <v>2218</v>
      </c>
      <c r="E2254" s="35"/>
    </row>
    <row r="2255" spans="1:5">
      <c r="A2255" s="32">
        <v>500153</v>
      </c>
      <c r="B2255" s="7"/>
      <c r="C2255" s="33"/>
      <c r="D2255" s="7" t="s">
        <v>2219</v>
      </c>
      <c r="E2255" s="35"/>
    </row>
    <row r="2256" spans="1:5">
      <c r="A2256" s="32">
        <v>500228</v>
      </c>
      <c r="B2256" s="7"/>
      <c r="C2256" s="33"/>
      <c r="D2256" s="7" t="s">
        <v>3210</v>
      </c>
      <c r="E2256" s="35"/>
    </row>
    <row r="2257" spans="1:5">
      <c r="A2257" s="32">
        <v>500229</v>
      </c>
      <c r="B2257" s="7"/>
      <c r="C2257" s="33"/>
      <c r="D2257" s="7" t="s">
        <v>2222</v>
      </c>
      <c r="E2257" s="35"/>
    </row>
    <row r="2258" spans="1:5">
      <c r="A2258" s="32">
        <v>500230</v>
      </c>
      <c r="B2258" s="7"/>
      <c r="C2258" s="33"/>
      <c r="D2258" s="7" t="s">
        <v>2223</v>
      </c>
      <c r="E2258" s="35"/>
    </row>
    <row r="2259" spans="1:5">
      <c r="A2259" s="32">
        <v>500231</v>
      </c>
      <c r="B2259" s="7"/>
      <c r="C2259" s="33"/>
      <c r="D2259" s="7" t="s">
        <v>2224</v>
      </c>
      <c r="E2259" s="35"/>
    </row>
    <row r="2260" spans="1:5">
      <c r="A2260" s="32">
        <v>500232</v>
      </c>
      <c r="B2260" s="7"/>
      <c r="C2260" s="33"/>
      <c r="D2260" s="7" t="s">
        <v>3211</v>
      </c>
      <c r="E2260" s="35"/>
    </row>
    <row r="2261" spans="1:5">
      <c r="A2261" s="32">
        <v>500233</v>
      </c>
      <c r="B2261" s="7"/>
      <c r="C2261" s="33"/>
      <c r="D2261" s="7" t="s">
        <v>2226</v>
      </c>
      <c r="E2261" s="35"/>
    </row>
    <row r="2262" spans="1:5">
      <c r="A2262" s="32">
        <v>500234</v>
      </c>
      <c r="B2262" s="7"/>
      <c r="C2262" s="33"/>
      <c r="D2262" s="7" t="s">
        <v>3212</v>
      </c>
      <c r="E2262" s="35"/>
    </row>
    <row r="2263" spans="1:5">
      <c r="A2263" s="32">
        <v>500235</v>
      </c>
      <c r="B2263" s="7"/>
      <c r="C2263" s="33"/>
      <c r="D2263" s="7" t="s">
        <v>2227</v>
      </c>
      <c r="E2263" s="35"/>
    </row>
    <row r="2264" spans="1:5">
      <c r="A2264" s="32">
        <v>500236</v>
      </c>
      <c r="B2264" s="7"/>
      <c r="C2264" s="33"/>
      <c r="D2264" s="7" t="s">
        <v>2228</v>
      </c>
      <c r="E2264" s="35"/>
    </row>
    <row r="2265" spans="1:5">
      <c r="A2265" s="32">
        <v>500237</v>
      </c>
      <c r="B2265" s="7"/>
      <c r="C2265" s="33"/>
      <c r="D2265" s="7" t="s">
        <v>2229</v>
      </c>
      <c r="E2265" s="35"/>
    </row>
    <row r="2266" spans="1:5">
      <c r="A2266" s="32">
        <v>500238</v>
      </c>
      <c r="B2266" s="7"/>
      <c r="C2266" s="33"/>
      <c r="D2266" s="7" t="s">
        <v>2230</v>
      </c>
      <c r="E2266" s="35"/>
    </row>
    <row r="2267" spans="1:5">
      <c r="A2267" s="32">
        <v>500240</v>
      </c>
      <c r="B2267" s="7"/>
      <c r="C2267" s="33"/>
      <c r="D2267" s="7" t="s">
        <v>2231</v>
      </c>
      <c r="E2267" s="35"/>
    </row>
    <row r="2268" spans="1:5">
      <c r="A2268" s="32">
        <v>500241</v>
      </c>
      <c r="B2268" s="7"/>
      <c r="C2268" s="33"/>
      <c r="D2268" s="7" t="s">
        <v>2232</v>
      </c>
      <c r="E2268" s="35"/>
    </row>
    <row r="2269" spans="1:5">
      <c r="A2269" s="32">
        <v>500242</v>
      </c>
      <c r="B2269" s="7"/>
      <c r="C2269" s="33"/>
      <c r="D2269" s="7" t="s">
        <v>2233</v>
      </c>
      <c r="E2269" s="35"/>
    </row>
    <row r="2270" spans="1:5">
      <c r="A2270" s="32">
        <v>500243</v>
      </c>
      <c r="B2270" s="7"/>
      <c r="C2270" s="33"/>
      <c r="D2270" s="7" t="s">
        <v>2234</v>
      </c>
      <c r="E2270" s="35"/>
    </row>
    <row r="2271" spans="1:5">
      <c r="A2271" s="32">
        <v>510000</v>
      </c>
      <c r="B2271" s="7" t="s">
        <v>2235</v>
      </c>
      <c r="C2271" s="33"/>
      <c r="D2271" s="7"/>
      <c r="E2271" s="35"/>
    </row>
    <row r="2272" spans="1:5">
      <c r="A2272" s="32">
        <v>510100</v>
      </c>
      <c r="B2272" s="7"/>
      <c r="C2272" s="7" t="s">
        <v>2236</v>
      </c>
      <c r="D2272" s="7"/>
      <c r="E2272" s="35"/>
    </row>
    <row r="2273" spans="1:5">
      <c r="A2273" s="32">
        <v>510104</v>
      </c>
      <c r="B2273" s="7"/>
      <c r="C2273" s="33"/>
      <c r="D2273" s="7" t="s">
        <v>2237</v>
      </c>
      <c r="E2273" s="35"/>
    </row>
    <row r="2274" spans="1:5">
      <c r="A2274" s="32">
        <v>510105</v>
      </c>
      <c r="B2274" s="7"/>
      <c r="C2274" s="33"/>
      <c r="D2274" s="7" t="s">
        <v>2238</v>
      </c>
      <c r="E2274" s="35"/>
    </row>
    <row r="2275" spans="1:5">
      <c r="A2275" s="32">
        <v>510106</v>
      </c>
      <c r="B2275" s="7"/>
      <c r="C2275" s="33"/>
      <c r="D2275" s="7" t="s">
        <v>2239</v>
      </c>
      <c r="E2275" s="35"/>
    </row>
    <row r="2276" spans="1:5">
      <c r="A2276" s="32">
        <v>510107</v>
      </c>
      <c r="B2276" s="7"/>
      <c r="C2276" s="33"/>
      <c r="D2276" s="7" t="s">
        <v>2240</v>
      </c>
      <c r="E2276" s="35"/>
    </row>
    <row r="2277" spans="1:5">
      <c r="A2277" s="32">
        <v>510108</v>
      </c>
      <c r="B2277" s="7"/>
      <c r="C2277" s="33"/>
      <c r="D2277" s="7" t="s">
        <v>2241</v>
      </c>
      <c r="E2277" s="35"/>
    </row>
    <row r="2278" spans="1:5">
      <c r="A2278" s="32">
        <v>510112</v>
      </c>
      <c r="B2278" s="7"/>
      <c r="C2278" s="33"/>
      <c r="D2278" s="7" t="s">
        <v>2242</v>
      </c>
      <c r="E2278" s="35"/>
    </row>
    <row r="2279" spans="1:5">
      <c r="A2279" s="32">
        <v>510113</v>
      </c>
      <c r="B2279" s="7"/>
      <c r="C2279" s="33"/>
      <c r="D2279" s="7" t="s">
        <v>2243</v>
      </c>
      <c r="E2279" s="35"/>
    </row>
    <row r="2280" spans="1:5">
      <c r="A2280" s="32">
        <v>510114</v>
      </c>
      <c r="B2280" s="7"/>
      <c r="C2280" s="33"/>
      <c r="D2280" s="7" t="s">
        <v>2244</v>
      </c>
      <c r="E2280" s="35"/>
    </row>
    <row r="2281" spans="1:5">
      <c r="A2281" s="32">
        <v>510115</v>
      </c>
      <c r="B2281" s="7"/>
      <c r="C2281" s="33"/>
      <c r="D2281" s="7" t="s">
        <v>2245</v>
      </c>
      <c r="E2281" s="35"/>
    </row>
    <row r="2282" spans="1:5">
      <c r="A2282" s="32">
        <v>510116</v>
      </c>
      <c r="B2282" s="7"/>
      <c r="C2282" s="33"/>
      <c r="D2282" s="7" t="s">
        <v>2246</v>
      </c>
      <c r="E2282" s="35"/>
    </row>
    <row r="2283" spans="1:5">
      <c r="A2283" s="32">
        <v>510121</v>
      </c>
      <c r="B2283" s="7"/>
      <c r="C2283" s="33"/>
      <c r="D2283" s="7" t="s">
        <v>2247</v>
      </c>
      <c r="E2283" s="35"/>
    </row>
    <row r="2284" spans="1:5">
      <c r="A2284" s="32">
        <v>510124</v>
      </c>
      <c r="B2284" s="7"/>
      <c r="C2284" s="33"/>
      <c r="D2284" s="7" t="s">
        <v>3213</v>
      </c>
      <c r="E2284" s="35"/>
    </row>
    <row r="2285" spans="1:5">
      <c r="A2285" s="32">
        <v>510129</v>
      </c>
      <c r="B2285" s="7"/>
      <c r="C2285" s="33"/>
      <c r="D2285" s="7" t="s">
        <v>2249</v>
      </c>
      <c r="E2285" s="35"/>
    </row>
    <row r="2286" spans="1:5">
      <c r="A2286" s="32">
        <v>510131</v>
      </c>
      <c r="B2286" s="7"/>
      <c r="C2286" s="33"/>
      <c r="D2286" s="7" t="s">
        <v>2250</v>
      </c>
      <c r="E2286" s="35"/>
    </row>
    <row r="2287" spans="1:5">
      <c r="A2287" s="32">
        <v>510132</v>
      </c>
      <c r="B2287" s="7"/>
      <c r="C2287" s="33"/>
      <c r="D2287" s="7" t="s">
        <v>2251</v>
      </c>
      <c r="E2287" s="35"/>
    </row>
    <row r="2288" spans="1:5">
      <c r="A2288" s="32">
        <v>510180</v>
      </c>
      <c r="B2288" s="7"/>
      <c r="C2288" s="33"/>
      <c r="D2288" s="7" t="s">
        <v>2256</v>
      </c>
      <c r="E2288" s="35"/>
    </row>
    <row r="2289" spans="1:5">
      <c r="A2289" s="32">
        <v>510181</v>
      </c>
      <c r="B2289" s="7"/>
      <c r="C2289" s="33"/>
      <c r="D2289" s="7" t="s">
        <v>2252</v>
      </c>
      <c r="E2289" s="35"/>
    </row>
    <row r="2290" spans="1:5">
      <c r="A2290" s="32">
        <v>510182</v>
      </c>
      <c r="B2290" s="7"/>
      <c r="C2290" s="33"/>
      <c r="D2290" s="7" t="s">
        <v>2253</v>
      </c>
      <c r="E2290" s="35"/>
    </row>
    <row r="2291" spans="1:5">
      <c r="A2291" s="32">
        <v>510183</v>
      </c>
      <c r="B2291" s="7"/>
      <c r="C2291" s="33"/>
      <c r="D2291" s="7" t="s">
        <v>2254</v>
      </c>
      <c r="E2291" s="35"/>
    </row>
    <row r="2292" spans="1:5">
      <c r="A2292" s="32">
        <v>510184</v>
      </c>
      <c r="B2292" s="7"/>
      <c r="C2292" s="33"/>
      <c r="D2292" s="7" t="s">
        <v>2255</v>
      </c>
      <c r="E2292" s="35"/>
    </row>
    <row r="2293" spans="1:5">
      <c r="A2293" s="32">
        <v>510300</v>
      </c>
      <c r="B2293" s="7"/>
      <c r="C2293" s="7" t="s">
        <v>2257</v>
      </c>
      <c r="D2293" s="7"/>
      <c r="E2293" s="35"/>
    </row>
    <row r="2294" spans="1:5">
      <c r="A2294" s="32">
        <v>510302</v>
      </c>
      <c r="B2294" s="7"/>
      <c r="C2294" s="33"/>
      <c r="D2294" s="7" t="s">
        <v>2258</v>
      </c>
      <c r="E2294" s="35"/>
    </row>
    <row r="2295" spans="1:5">
      <c r="A2295" s="32">
        <v>510303</v>
      </c>
      <c r="B2295" s="7"/>
      <c r="C2295" s="33"/>
      <c r="D2295" s="7" t="s">
        <v>2259</v>
      </c>
      <c r="E2295" s="35"/>
    </row>
    <row r="2296" spans="1:5">
      <c r="A2296" s="32">
        <v>510304</v>
      </c>
      <c r="B2296" s="7"/>
      <c r="C2296" s="33"/>
      <c r="D2296" s="7" t="s">
        <v>2260</v>
      </c>
      <c r="E2296" s="35"/>
    </row>
    <row r="2297" spans="1:5">
      <c r="A2297" s="32">
        <v>510311</v>
      </c>
      <c r="B2297" s="7"/>
      <c r="C2297" s="33"/>
      <c r="D2297" s="7" t="s">
        <v>2261</v>
      </c>
      <c r="E2297" s="35"/>
    </row>
    <row r="2298" spans="1:5">
      <c r="A2298" s="32">
        <v>510321</v>
      </c>
      <c r="B2298" s="7"/>
      <c r="C2298" s="33"/>
      <c r="D2298" s="7" t="s">
        <v>2262</v>
      </c>
      <c r="E2298" s="35"/>
    </row>
    <row r="2299" spans="1:5">
      <c r="A2299" s="32">
        <v>510322</v>
      </c>
      <c r="B2299" s="7"/>
      <c r="C2299" s="33"/>
      <c r="D2299" s="7" t="s">
        <v>2263</v>
      </c>
      <c r="E2299" s="35"/>
    </row>
    <row r="2300" spans="1:5">
      <c r="A2300" s="32">
        <v>510400</v>
      </c>
      <c r="B2300" s="7"/>
      <c r="C2300" s="7" t="s">
        <v>2264</v>
      </c>
      <c r="D2300" s="7"/>
      <c r="E2300" s="35"/>
    </row>
    <row r="2301" spans="1:5">
      <c r="A2301" s="32">
        <v>510402</v>
      </c>
      <c r="B2301" s="7"/>
      <c r="C2301" s="33"/>
      <c r="D2301" s="7" t="s">
        <v>2265</v>
      </c>
      <c r="E2301" s="35"/>
    </row>
    <row r="2302" spans="1:5">
      <c r="A2302" s="32">
        <v>510403</v>
      </c>
      <c r="B2302" s="7"/>
      <c r="C2302" s="33"/>
      <c r="D2302" s="7" t="s">
        <v>2266</v>
      </c>
      <c r="E2302" s="35"/>
    </row>
    <row r="2303" spans="1:5">
      <c r="A2303" s="32">
        <v>510411</v>
      </c>
      <c r="B2303" s="7"/>
      <c r="C2303" s="33"/>
      <c r="D2303" s="7" t="s">
        <v>2267</v>
      </c>
      <c r="E2303" s="35"/>
    </row>
    <row r="2304" spans="1:5">
      <c r="A2304" s="32">
        <v>510421</v>
      </c>
      <c r="B2304" s="7"/>
      <c r="C2304" s="33"/>
      <c r="D2304" s="7" t="s">
        <v>2268</v>
      </c>
      <c r="E2304" s="35"/>
    </row>
    <row r="2305" spans="1:5">
      <c r="A2305" s="32">
        <v>510422</v>
      </c>
      <c r="B2305" s="7"/>
      <c r="C2305" s="33"/>
      <c r="D2305" s="7" t="s">
        <v>2269</v>
      </c>
      <c r="E2305" s="35"/>
    </row>
    <row r="2306" spans="1:5">
      <c r="A2306" s="32">
        <v>510500</v>
      </c>
      <c r="B2306" s="7"/>
      <c r="C2306" s="7" t="s">
        <v>2270</v>
      </c>
      <c r="D2306" s="7"/>
      <c r="E2306" s="35"/>
    </row>
    <row r="2307" spans="1:5">
      <c r="A2307" s="32">
        <v>510502</v>
      </c>
      <c r="B2307" s="7"/>
      <c r="C2307" s="33"/>
      <c r="D2307" s="7" t="s">
        <v>2271</v>
      </c>
      <c r="E2307" s="35"/>
    </row>
    <row r="2308" spans="1:5">
      <c r="A2308" s="32">
        <v>510503</v>
      </c>
      <c r="B2308" s="7"/>
      <c r="C2308" s="33"/>
      <c r="D2308" s="7" t="s">
        <v>2272</v>
      </c>
      <c r="E2308" s="35"/>
    </row>
    <row r="2309" spans="1:5">
      <c r="A2309" s="32">
        <v>510504</v>
      </c>
      <c r="B2309" s="7"/>
      <c r="C2309" s="33"/>
      <c r="D2309" s="7" t="s">
        <v>2273</v>
      </c>
      <c r="E2309" s="35"/>
    </row>
    <row r="2310" spans="1:5">
      <c r="A2310" s="32">
        <v>510521</v>
      </c>
      <c r="B2310" s="7"/>
      <c r="C2310" s="33"/>
      <c r="D2310" s="7" t="s">
        <v>2274</v>
      </c>
      <c r="E2310" s="35"/>
    </row>
    <row r="2311" spans="1:5">
      <c r="A2311" s="32">
        <v>510522</v>
      </c>
      <c r="B2311" s="7"/>
      <c r="C2311" s="33"/>
      <c r="D2311" s="7" t="s">
        <v>2275</v>
      </c>
      <c r="E2311" s="35"/>
    </row>
    <row r="2312" spans="1:5">
      <c r="A2312" s="32">
        <v>510524</v>
      </c>
      <c r="B2312" s="7"/>
      <c r="C2312" s="33"/>
      <c r="D2312" s="7" t="s">
        <v>2276</v>
      </c>
      <c r="E2312" s="35"/>
    </row>
    <row r="2313" spans="1:5">
      <c r="A2313" s="32">
        <v>510525</v>
      </c>
      <c r="B2313" s="7"/>
      <c r="C2313" s="33"/>
      <c r="D2313" s="7" t="s">
        <v>2277</v>
      </c>
      <c r="E2313" s="35"/>
    </row>
    <row r="2314" spans="1:5">
      <c r="A2314" s="32">
        <v>510600</v>
      </c>
      <c r="B2314" s="7"/>
      <c r="C2314" s="7" t="s">
        <v>2278</v>
      </c>
      <c r="D2314" s="7"/>
      <c r="E2314" s="35"/>
    </row>
    <row r="2315" spans="1:5">
      <c r="A2315" s="32">
        <v>510603</v>
      </c>
      <c r="B2315" s="7"/>
      <c r="C2315" s="33"/>
      <c r="D2315" s="7" t="s">
        <v>2279</v>
      </c>
      <c r="E2315" s="35"/>
    </row>
    <row r="2316" spans="1:5">
      <c r="A2316" s="32">
        <v>510623</v>
      </c>
      <c r="B2316" s="7"/>
      <c r="C2316" s="33"/>
      <c r="D2316" s="7" t="s">
        <v>2280</v>
      </c>
      <c r="E2316" s="35"/>
    </row>
    <row r="2317" spans="1:5">
      <c r="A2317" s="32">
        <v>510626</v>
      </c>
      <c r="B2317" s="7"/>
      <c r="C2317" s="33"/>
      <c r="D2317" s="7" t="s">
        <v>2281</v>
      </c>
      <c r="E2317" s="35"/>
    </row>
    <row r="2318" spans="1:5">
      <c r="A2318" s="32">
        <v>510681</v>
      </c>
      <c r="B2318" s="7"/>
      <c r="C2318" s="33"/>
      <c r="D2318" s="7" t="s">
        <v>2282</v>
      </c>
      <c r="E2318" s="35"/>
    </row>
    <row r="2319" spans="1:5">
      <c r="A2319" s="32">
        <v>510682</v>
      </c>
      <c r="B2319" s="7"/>
      <c r="C2319" s="33"/>
      <c r="D2319" s="7" t="s">
        <v>2283</v>
      </c>
      <c r="E2319" s="35"/>
    </row>
    <row r="2320" spans="1:5">
      <c r="A2320" s="32">
        <v>510683</v>
      </c>
      <c r="B2320" s="7"/>
      <c r="C2320" s="33"/>
      <c r="D2320" s="7" t="s">
        <v>2284</v>
      </c>
      <c r="E2320" s="35"/>
    </row>
    <row r="2321" spans="1:5">
      <c r="A2321" s="32">
        <v>510700</v>
      </c>
      <c r="B2321" s="7"/>
      <c r="C2321" s="7" t="s">
        <v>2285</v>
      </c>
      <c r="D2321" s="7"/>
      <c r="E2321" s="35"/>
    </row>
    <row r="2322" spans="1:5">
      <c r="A2322" s="32">
        <v>510703</v>
      </c>
      <c r="B2322" s="7"/>
      <c r="C2322" s="33"/>
      <c r="D2322" s="7" t="s">
        <v>2286</v>
      </c>
      <c r="E2322" s="35"/>
    </row>
    <row r="2323" spans="1:5">
      <c r="A2323" s="32">
        <v>510704</v>
      </c>
      <c r="B2323" s="7"/>
      <c r="C2323" s="33"/>
      <c r="D2323" s="7" t="s">
        <v>2287</v>
      </c>
      <c r="E2323" s="35"/>
    </row>
    <row r="2324" spans="1:5">
      <c r="A2324" s="32">
        <v>510722</v>
      </c>
      <c r="B2324" s="7"/>
      <c r="C2324" s="33"/>
      <c r="D2324" s="7" t="s">
        <v>2289</v>
      </c>
      <c r="E2324" s="35"/>
    </row>
    <row r="2325" spans="1:5">
      <c r="A2325" s="32">
        <v>510723</v>
      </c>
      <c r="B2325" s="7"/>
      <c r="C2325" s="33"/>
      <c r="D2325" s="7" t="s">
        <v>2290</v>
      </c>
      <c r="E2325" s="35"/>
    </row>
    <row r="2326" spans="1:5">
      <c r="A2326" s="32">
        <v>510724</v>
      </c>
      <c r="B2326" s="7"/>
      <c r="C2326" s="33"/>
      <c r="D2326" s="7" t="s">
        <v>3214</v>
      </c>
      <c r="E2326" s="35"/>
    </row>
    <row r="2327" spans="1:5">
      <c r="A2327" s="32">
        <v>510725</v>
      </c>
      <c r="B2327" s="7"/>
      <c r="C2327" s="33"/>
      <c r="D2327" s="7" t="s">
        <v>2291</v>
      </c>
      <c r="E2327" s="35"/>
    </row>
    <row r="2328" spans="1:5">
      <c r="A2328" s="32">
        <v>510726</v>
      </c>
      <c r="B2328" s="7"/>
      <c r="C2328" s="33"/>
      <c r="D2328" s="7" t="s">
        <v>2292</v>
      </c>
      <c r="E2328" s="35"/>
    </row>
    <row r="2329" spans="1:5">
      <c r="A2329" s="32">
        <v>510727</v>
      </c>
      <c r="B2329" s="7"/>
      <c r="C2329" s="33"/>
      <c r="D2329" s="7" t="s">
        <v>2293</v>
      </c>
      <c r="E2329" s="35"/>
    </row>
    <row r="2330" spans="1:5">
      <c r="A2330" s="32">
        <v>510781</v>
      </c>
      <c r="B2330" s="7"/>
      <c r="C2330" s="33"/>
      <c r="D2330" s="7" t="s">
        <v>2294</v>
      </c>
      <c r="E2330" s="35"/>
    </row>
    <row r="2331" spans="1:5">
      <c r="A2331" s="32">
        <v>510800</v>
      </c>
      <c r="B2331" s="7"/>
      <c r="C2331" s="7" t="s">
        <v>2295</v>
      </c>
      <c r="D2331" s="7"/>
      <c r="E2331" s="35"/>
    </row>
    <row r="2332" spans="1:5">
      <c r="A2332" s="32">
        <v>510802</v>
      </c>
      <c r="B2332" s="7"/>
      <c r="C2332" s="33"/>
      <c r="D2332" s="7" t="s">
        <v>2296</v>
      </c>
      <c r="E2332" s="35"/>
    </row>
    <row r="2333" spans="1:5">
      <c r="A2333" s="32">
        <v>510811</v>
      </c>
      <c r="B2333" s="7"/>
      <c r="C2333" s="33"/>
      <c r="D2333" s="7" t="s">
        <v>2297</v>
      </c>
      <c r="E2333" s="35"/>
    </row>
    <row r="2334" spans="1:5">
      <c r="A2334" s="32">
        <v>510812</v>
      </c>
      <c r="B2334" s="7"/>
      <c r="C2334" s="33"/>
      <c r="D2334" s="7" t="s">
        <v>2298</v>
      </c>
      <c r="E2334" s="35"/>
    </row>
    <row r="2335" spans="1:5">
      <c r="A2335" s="32">
        <v>510821</v>
      </c>
      <c r="B2335" s="7"/>
      <c r="C2335" s="33"/>
      <c r="D2335" s="7" t="s">
        <v>2299</v>
      </c>
      <c r="E2335" s="35"/>
    </row>
    <row r="2336" spans="1:5">
      <c r="A2336" s="32">
        <v>510822</v>
      </c>
      <c r="B2336" s="7"/>
      <c r="C2336" s="33"/>
      <c r="D2336" s="7" t="s">
        <v>2300</v>
      </c>
      <c r="E2336" s="35"/>
    </row>
    <row r="2337" spans="1:5">
      <c r="A2337" s="32">
        <v>510823</v>
      </c>
      <c r="B2337" s="7"/>
      <c r="C2337" s="33"/>
      <c r="D2337" s="7" t="s">
        <v>2301</v>
      </c>
      <c r="E2337" s="35"/>
    </row>
    <row r="2338" spans="1:5">
      <c r="A2338" s="32">
        <v>510824</v>
      </c>
      <c r="B2338" s="7"/>
      <c r="C2338" s="33"/>
      <c r="D2338" s="7" t="s">
        <v>2302</v>
      </c>
      <c r="E2338" s="35"/>
    </row>
    <row r="2339" spans="1:5">
      <c r="A2339" s="32">
        <v>510900</v>
      </c>
      <c r="B2339" s="7"/>
      <c r="C2339" s="7" t="s">
        <v>2303</v>
      </c>
      <c r="D2339" s="7"/>
      <c r="E2339" s="35"/>
    </row>
    <row r="2340" spans="1:5">
      <c r="A2340" s="32">
        <v>510903</v>
      </c>
      <c r="B2340" s="7"/>
      <c r="C2340" s="33"/>
      <c r="D2340" s="7" t="s">
        <v>2304</v>
      </c>
      <c r="E2340" s="35"/>
    </row>
    <row r="2341" spans="1:5">
      <c r="A2341" s="32">
        <v>510904</v>
      </c>
      <c r="B2341" s="7"/>
      <c r="C2341" s="33"/>
      <c r="D2341" s="7" t="s">
        <v>2305</v>
      </c>
      <c r="E2341" s="35"/>
    </row>
    <row r="2342" spans="1:5">
      <c r="A2342" s="32">
        <v>510921</v>
      </c>
      <c r="B2342" s="7"/>
      <c r="C2342" s="33"/>
      <c r="D2342" s="7" t="s">
        <v>2306</v>
      </c>
      <c r="E2342" s="35"/>
    </row>
    <row r="2343" spans="1:5">
      <c r="A2343" s="32">
        <v>510922</v>
      </c>
      <c r="B2343" s="7"/>
      <c r="C2343" s="33"/>
      <c r="D2343" s="7" t="s">
        <v>2307</v>
      </c>
      <c r="E2343" s="35"/>
    </row>
    <row r="2344" spans="1:5">
      <c r="A2344" s="32">
        <v>510923</v>
      </c>
      <c r="B2344" s="7"/>
      <c r="C2344" s="33"/>
      <c r="D2344" s="7" t="s">
        <v>2308</v>
      </c>
      <c r="E2344" s="35"/>
    </row>
    <row r="2345" spans="1:5">
      <c r="A2345" s="32">
        <v>511000</v>
      </c>
      <c r="B2345" s="7"/>
      <c r="C2345" s="7" t="s">
        <v>2309</v>
      </c>
      <c r="D2345" s="7"/>
      <c r="E2345" s="35"/>
    </row>
    <row r="2346" spans="1:5">
      <c r="A2346" s="32">
        <v>511002</v>
      </c>
      <c r="B2346" s="7"/>
      <c r="C2346" s="33"/>
      <c r="D2346" s="7" t="s">
        <v>1327</v>
      </c>
      <c r="E2346" s="35"/>
    </row>
    <row r="2347" spans="1:5">
      <c r="A2347" s="32">
        <v>511011</v>
      </c>
      <c r="B2347" s="7"/>
      <c r="C2347" s="33"/>
      <c r="D2347" s="7" t="s">
        <v>2310</v>
      </c>
      <c r="E2347" s="35"/>
    </row>
    <row r="2348" spans="1:5">
      <c r="A2348" s="32">
        <v>511024</v>
      </c>
      <c r="B2348" s="7"/>
      <c r="C2348" s="33"/>
      <c r="D2348" s="7" t="s">
        <v>2311</v>
      </c>
      <c r="E2348" s="35"/>
    </row>
    <row r="2349" spans="1:5">
      <c r="A2349" s="32">
        <v>511025</v>
      </c>
      <c r="B2349" s="7"/>
      <c r="C2349" s="33"/>
      <c r="D2349" s="7" t="s">
        <v>2312</v>
      </c>
      <c r="E2349" s="35"/>
    </row>
    <row r="2350" spans="1:5">
      <c r="A2350" s="32">
        <v>511028</v>
      </c>
      <c r="B2350" s="7"/>
      <c r="C2350" s="33"/>
      <c r="D2350" s="7" t="s">
        <v>3215</v>
      </c>
      <c r="E2350" s="35"/>
    </row>
    <row r="2351" spans="1:5">
      <c r="A2351" s="32">
        <v>511100</v>
      </c>
      <c r="B2351" s="7"/>
      <c r="C2351" s="7" t="s">
        <v>2314</v>
      </c>
      <c r="D2351" s="7"/>
      <c r="E2351" s="35"/>
    </row>
    <row r="2352" spans="1:5">
      <c r="A2352" s="32">
        <v>511102</v>
      </c>
      <c r="B2352" s="7"/>
      <c r="C2352" s="33"/>
      <c r="D2352" s="7" t="s">
        <v>1327</v>
      </c>
      <c r="E2352" s="35"/>
    </row>
    <row r="2353" spans="1:5">
      <c r="A2353" s="32">
        <v>511111</v>
      </c>
      <c r="B2353" s="7"/>
      <c r="C2353" s="33"/>
      <c r="D2353" s="7" t="s">
        <v>2315</v>
      </c>
      <c r="E2353" s="35"/>
    </row>
    <row r="2354" spans="1:5">
      <c r="A2354" s="32">
        <v>511112</v>
      </c>
      <c r="B2354" s="7"/>
      <c r="C2354" s="33"/>
      <c r="D2354" s="7" t="s">
        <v>2316</v>
      </c>
      <c r="E2354" s="35"/>
    </row>
    <row r="2355" spans="1:5">
      <c r="A2355" s="32">
        <v>511113</v>
      </c>
      <c r="B2355" s="7"/>
      <c r="C2355" s="33"/>
      <c r="D2355" s="7" t="s">
        <v>2317</v>
      </c>
      <c r="E2355" s="35"/>
    </row>
    <row r="2356" spans="1:5">
      <c r="A2356" s="32">
        <v>511123</v>
      </c>
      <c r="B2356" s="7"/>
      <c r="C2356" s="33"/>
      <c r="D2356" s="7" t="s">
        <v>2318</v>
      </c>
      <c r="E2356" s="35"/>
    </row>
    <row r="2357" spans="1:5">
      <c r="A2357" s="32">
        <v>511124</v>
      </c>
      <c r="B2357" s="7"/>
      <c r="C2357" s="33"/>
      <c r="D2357" s="7" t="s">
        <v>2319</v>
      </c>
      <c r="E2357" s="35"/>
    </row>
    <row r="2358" spans="1:5">
      <c r="A2358" s="32">
        <v>511126</v>
      </c>
      <c r="B2358" s="7"/>
      <c r="C2358" s="33"/>
      <c r="D2358" s="7" t="s">
        <v>2320</v>
      </c>
      <c r="E2358" s="35"/>
    </row>
    <row r="2359" spans="1:5">
      <c r="A2359" s="32">
        <v>511129</v>
      </c>
      <c r="B2359" s="7"/>
      <c r="C2359" s="33"/>
      <c r="D2359" s="7" t="s">
        <v>2321</v>
      </c>
      <c r="E2359" s="35"/>
    </row>
    <row r="2360" spans="1:5">
      <c r="A2360" s="32">
        <v>511132</v>
      </c>
      <c r="B2360" s="7"/>
      <c r="C2360" s="33"/>
      <c r="D2360" s="7" t="s">
        <v>2322</v>
      </c>
      <c r="E2360" s="35"/>
    </row>
    <row r="2361" spans="1:5">
      <c r="A2361" s="32">
        <v>511133</v>
      </c>
      <c r="B2361" s="7"/>
      <c r="C2361" s="33"/>
      <c r="D2361" s="7" t="s">
        <v>2323</v>
      </c>
      <c r="E2361" s="35"/>
    </row>
    <row r="2362" spans="1:5">
      <c r="A2362" s="32">
        <v>511181</v>
      </c>
      <c r="B2362" s="7"/>
      <c r="C2362" s="33"/>
      <c r="D2362" s="7" t="s">
        <v>2324</v>
      </c>
      <c r="E2362" s="35"/>
    </row>
    <row r="2363" spans="1:5">
      <c r="A2363" s="32">
        <v>511300</v>
      </c>
      <c r="B2363" s="7"/>
      <c r="C2363" s="7" t="s">
        <v>2325</v>
      </c>
      <c r="D2363" s="7"/>
      <c r="E2363" s="35"/>
    </row>
    <row r="2364" spans="1:5">
      <c r="A2364" s="32">
        <v>511302</v>
      </c>
      <c r="B2364" s="7"/>
      <c r="C2364" s="33"/>
      <c r="D2364" s="7" t="s">
        <v>2326</v>
      </c>
      <c r="E2364" s="35"/>
    </row>
    <row r="2365" spans="1:5">
      <c r="A2365" s="32">
        <v>511303</v>
      </c>
      <c r="B2365" s="7"/>
      <c r="C2365" s="33"/>
      <c r="D2365" s="7" t="s">
        <v>2327</v>
      </c>
      <c r="E2365" s="35"/>
    </row>
    <row r="2366" spans="1:5">
      <c r="A2366" s="32">
        <v>511304</v>
      </c>
      <c r="B2366" s="7"/>
      <c r="C2366" s="33"/>
      <c r="D2366" s="7" t="s">
        <v>2328</v>
      </c>
      <c r="E2366" s="35"/>
    </row>
    <row r="2367" spans="1:5">
      <c r="A2367" s="32">
        <v>511321</v>
      </c>
      <c r="B2367" s="7"/>
      <c r="C2367" s="33"/>
      <c r="D2367" s="7" t="s">
        <v>2329</v>
      </c>
      <c r="E2367" s="35"/>
    </row>
    <row r="2368" spans="1:5">
      <c r="A2368" s="32">
        <v>511322</v>
      </c>
      <c r="B2368" s="7"/>
      <c r="C2368" s="33"/>
      <c r="D2368" s="7" t="s">
        <v>2330</v>
      </c>
      <c r="E2368" s="35"/>
    </row>
    <row r="2369" spans="1:5">
      <c r="A2369" s="32">
        <v>511323</v>
      </c>
      <c r="B2369" s="7"/>
      <c r="C2369" s="33"/>
      <c r="D2369" s="7" t="s">
        <v>2331</v>
      </c>
      <c r="E2369" s="35"/>
    </row>
    <row r="2370" spans="1:5">
      <c r="A2370" s="32">
        <v>511324</v>
      </c>
      <c r="B2370" s="7"/>
      <c r="C2370" s="33"/>
      <c r="D2370" s="7" t="s">
        <v>2332</v>
      </c>
      <c r="E2370" s="35"/>
    </row>
    <row r="2371" spans="1:5">
      <c r="A2371" s="32">
        <v>511325</v>
      </c>
      <c r="B2371" s="7"/>
      <c r="C2371" s="33"/>
      <c r="D2371" s="7" t="s">
        <v>2333</v>
      </c>
      <c r="E2371" s="35"/>
    </row>
    <row r="2372" spans="1:5">
      <c r="A2372" s="32">
        <v>511381</v>
      </c>
      <c r="B2372" s="7"/>
      <c r="C2372" s="33"/>
      <c r="D2372" s="7" t="s">
        <v>2334</v>
      </c>
      <c r="E2372" s="35"/>
    </row>
    <row r="2373" spans="1:5">
      <c r="A2373" s="32">
        <v>511400</v>
      </c>
      <c r="B2373" s="7"/>
      <c r="C2373" s="7" t="s">
        <v>2335</v>
      </c>
      <c r="D2373" s="7"/>
      <c r="E2373" s="35"/>
    </row>
    <row r="2374" spans="1:5">
      <c r="A2374" s="32">
        <v>511402</v>
      </c>
      <c r="B2374" s="7"/>
      <c r="C2374" s="33"/>
      <c r="D2374" s="7" t="s">
        <v>2336</v>
      </c>
      <c r="E2374" s="35"/>
    </row>
    <row r="2375" spans="1:5">
      <c r="A2375" s="32">
        <v>511403</v>
      </c>
      <c r="B2375" s="7"/>
      <c r="C2375" s="33"/>
      <c r="D2375" s="7" t="s">
        <v>2337</v>
      </c>
      <c r="E2375" s="35"/>
    </row>
    <row r="2376" spans="1:5">
      <c r="A2376" s="32">
        <v>511421</v>
      </c>
      <c r="B2376" s="7"/>
      <c r="C2376" s="33"/>
      <c r="D2376" s="7" t="s">
        <v>2338</v>
      </c>
      <c r="E2376" s="35"/>
    </row>
    <row r="2377" spans="1:5">
      <c r="A2377" s="32">
        <v>511423</v>
      </c>
      <c r="B2377" s="7"/>
      <c r="C2377" s="33"/>
      <c r="D2377" s="7" t="s">
        <v>2339</v>
      </c>
      <c r="E2377" s="35"/>
    </row>
    <row r="2378" spans="1:5">
      <c r="A2378" s="32">
        <v>511424</v>
      </c>
      <c r="B2378" s="7"/>
      <c r="C2378" s="33"/>
      <c r="D2378" s="7" t="s">
        <v>2340</v>
      </c>
      <c r="E2378" s="35"/>
    </row>
    <row r="2379" spans="1:5">
      <c r="A2379" s="32">
        <v>511425</v>
      </c>
      <c r="B2379" s="7"/>
      <c r="C2379" s="33"/>
      <c r="D2379" s="7" t="s">
        <v>2341</v>
      </c>
      <c r="E2379" s="35"/>
    </row>
    <row r="2380" spans="1:5">
      <c r="A2380" s="32">
        <v>511500</v>
      </c>
      <c r="B2380" s="7"/>
      <c r="C2380" s="7" t="s">
        <v>2342</v>
      </c>
      <c r="D2380" s="7"/>
      <c r="E2380" s="35"/>
    </row>
    <row r="2381" spans="1:5">
      <c r="A2381" s="32">
        <v>511502</v>
      </c>
      <c r="B2381" s="7"/>
      <c r="C2381" s="33"/>
      <c r="D2381" s="7" t="s">
        <v>2343</v>
      </c>
      <c r="E2381" s="35"/>
    </row>
    <row r="2382" spans="1:5">
      <c r="A2382" s="32">
        <v>511503</v>
      </c>
      <c r="B2382" s="7"/>
      <c r="C2382" s="33"/>
      <c r="D2382" s="7" t="s">
        <v>2344</v>
      </c>
      <c r="E2382" s="35"/>
    </row>
    <row r="2383" spans="1:5">
      <c r="A2383" s="32">
        <v>511521</v>
      </c>
      <c r="B2383" s="7"/>
      <c r="C2383" s="33"/>
      <c r="D2383" s="7" t="s">
        <v>2345</v>
      </c>
      <c r="E2383" s="35"/>
    </row>
    <row r="2384" spans="1:5">
      <c r="A2384" s="32">
        <v>511523</v>
      </c>
      <c r="B2384" s="7"/>
      <c r="C2384" s="33"/>
      <c r="D2384" s="7" t="s">
        <v>2346</v>
      </c>
      <c r="E2384" s="35"/>
    </row>
    <row r="2385" spans="1:5">
      <c r="A2385" s="32">
        <v>511524</v>
      </c>
      <c r="B2385" s="7"/>
      <c r="C2385" s="33"/>
      <c r="D2385" s="7" t="s">
        <v>2347</v>
      </c>
      <c r="E2385" s="35"/>
    </row>
    <row r="2386" spans="1:5">
      <c r="A2386" s="32">
        <v>511525</v>
      </c>
      <c r="B2386" s="7"/>
      <c r="C2386" s="33"/>
      <c r="D2386" s="7" t="s">
        <v>2348</v>
      </c>
      <c r="E2386" s="35"/>
    </row>
    <row r="2387" spans="1:5">
      <c r="A2387" s="32">
        <v>511526</v>
      </c>
      <c r="B2387" s="7"/>
      <c r="C2387" s="33"/>
      <c r="D2387" s="7" t="s">
        <v>2349</v>
      </c>
      <c r="E2387" s="35"/>
    </row>
    <row r="2388" spans="1:5">
      <c r="A2388" s="32">
        <v>511527</v>
      </c>
      <c r="B2388" s="7"/>
      <c r="C2388" s="33"/>
      <c r="D2388" s="7" t="s">
        <v>2350</v>
      </c>
      <c r="E2388" s="35"/>
    </row>
    <row r="2389" spans="1:5">
      <c r="A2389" s="32">
        <v>511528</v>
      </c>
      <c r="B2389" s="7"/>
      <c r="C2389" s="33"/>
      <c r="D2389" s="7" t="s">
        <v>2351</v>
      </c>
      <c r="E2389" s="35"/>
    </row>
    <row r="2390" spans="1:5">
      <c r="A2390" s="32">
        <v>511529</v>
      </c>
      <c r="B2390" s="7"/>
      <c r="C2390" s="33"/>
      <c r="D2390" s="7" t="s">
        <v>2352</v>
      </c>
      <c r="E2390" s="35"/>
    </row>
    <row r="2391" spans="1:5">
      <c r="A2391" s="32">
        <v>511600</v>
      </c>
      <c r="B2391" s="7"/>
      <c r="C2391" s="7" t="s">
        <v>2353</v>
      </c>
      <c r="D2391" s="7"/>
      <c r="E2391" s="35"/>
    </row>
    <row r="2392" spans="1:5">
      <c r="A2392" s="32">
        <v>511602</v>
      </c>
      <c r="B2392" s="7"/>
      <c r="C2392" s="33"/>
      <c r="D2392" s="7" t="s">
        <v>2354</v>
      </c>
      <c r="E2392" s="35"/>
    </row>
    <row r="2393" spans="1:5">
      <c r="A2393" s="32">
        <v>511603</v>
      </c>
      <c r="B2393" s="7"/>
      <c r="C2393" s="33"/>
      <c r="D2393" s="7" t="s">
        <v>2355</v>
      </c>
      <c r="E2393" s="35"/>
    </row>
    <row r="2394" spans="1:5">
      <c r="A2394" s="32">
        <v>511621</v>
      </c>
      <c r="B2394" s="7"/>
      <c r="C2394" s="33"/>
      <c r="D2394" s="7" t="s">
        <v>2356</v>
      </c>
      <c r="E2394" s="35"/>
    </row>
    <row r="2395" spans="1:5">
      <c r="A2395" s="32">
        <v>511622</v>
      </c>
      <c r="B2395" s="7"/>
      <c r="C2395" s="33"/>
      <c r="D2395" s="7" t="s">
        <v>2357</v>
      </c>
      <c r="E2395" s="35"/>
    </row>
    <row r="2396" spans="1:5">
      <c r="A2396" s="32">
        <v>511623</v>
      </c>
      <c r="B2396" s="7"/>
      <c r="C2396" s="33"/>
      <c r="D2396" s="7" t="s">
        <v>2358</v>
      </c>
      <c r="E2396" s="35"/>
    </row>
    <row r="2397" spans="1:5">
      <c r="A2397" s="32">
        <v>511681</v>
      </c>
      <c r="B2397" s="7"/>
      <c r="C2397" s="33"/>
      <c r="D2397" s="7" t="s">
        <v>2359</v>
      </c>
      <c r="E2397" s="35"/>
    </row>
    <row r="2398" spans="1:5">
      <c r="A2398" s="32">
        <v>511700</v>
      </c>
      <c r="B2398" s="7"/>
      <c r="C2398" s="7" t="s">
        <v>2360</v>
      </c>
      <c r="D2398" s="7"/>
      <c r="E2398" s="35"/>
    </row>
    <row r="2399" spans="1:5">
      <c r="A2399" s="32">
        <v>511702</v>
      </c>
      <c r="B2399" s="7"/>
      <c r="C2399" s="33"/>
      <c r="D2399" s="7" t="s">
        <v>2361</v>
      </c>
      <c r="E2399" s="35"/>
    </row>
    <row r="2400" spans="1:5">
      <c r="A2400" s="32">
        <v>511703</v>
      </c>
      <c r="B2400" s="7"/>
      <c r="C2400" s="33"/>
      <c r="D2400" s="7" t="s">
        <v>2362</v>
      </c>
      <c r="E2400" s="35"/>
    </row>
    <row r="2401" spans="1:5">
      <c r="A2401" s="32">
        <v>511722</v>
      </c>
      <c r="B2401" s="7"/>
      <c r="C2401" s="33"/>
      <c r="D2401" s="7" t="s">
        <v>2363</v>
      </c>
      <c r="E2401" s="35"/>
    </row>
    <row r="2402" spans="1:5">
      <c r="A2402" s="32">
        <v>511723</v>
      </c>
      <c r="B2402" s="7"/>
      <c r="C2402" s="33"/>
      <c r="D2402" s="7" t="s">
        <v>2364</v>
      </c>
      <c r="E2402" s="35"/>
    </row>
    <row r="2403" spans="1:5">
      <c r="A2403" s="32">
        <v>511724</v>
      </c>
      <c r="B2403" s="7"/>
      <c r="C2403" s="33"/>
      <c r="D2403" s="7" t="s">
        <v>2365</v>
      </c>
      <c r="E2403" s="35"/>
    </row>
    <row r="2404" spans="1:5">
      <c r="A2404" s="32">
        <v>511725</v>
      </c>
      <c r="B2404" s="7"/>
      <c r="C2404" s="33"/>
      <c r="D2404" s="7" t="s">
        <v>2366</v>
      </c>
      <c r="E2404" s="35"/>
    </row>
    <row r="2405" spans="1:5">
      <c r="A2405" s="32">
        <v>511781</v>
      </c>
      <c r="B2405" s="7"/>
      <c r="C2405" s="33"/>
      <c r="D2405" s="7" t="s">
        <v>2367</v>
      </c>
      <c r="E2405" s="35"/>
    </row>
    <row r="2406" spans="1:5">
      <c r="A2406" s="32">
        <v>511800</v>
      </c>
      <c r="B2406" s="7"/>
      <c r="C2406" s="7" t="s">
        <v>2368</v>
      </c>
      <c r="D2406" s="7"/>
      <c r="E2406" s="35"/>
    </row>
    <row r="2407" spans="1:5">
      <c r="A2407" s="32">
        <v>511802</v>
      </c>
      <c r="B2407" s="7"/>
      <c r="C2407" s="33"/>
      <c r="D2407" s="7" t="s">
        <v>2369</v>
      </c>
      <c r="E2407" s="35"/>
    </row>
    <row r="2408" spans="1:5">
      <c r="A2408" s="32">
        <v>511803</v>
      </c>
      <c r="B2408" s="7"/>
      <c r="C2408" s="33"/>
      <c r="D2408" s="7" t="s">
        <v>2370</v>
      </c>
      <c r="E2408" s="35"/>
    </row>
    <row r="2409" spans="1:5">
      <c r="A2409" s="32">
        <v>511822</v>
      </c>
      <c r="B2409" s="7"/>
      <c r="C2409" s="33"/>
      <c r="D2409" s="7" t="s">
        <v>2371</v>
      </c>
      <c r="E2409" s="35"/>
    </row>
    <row r="2410" spans="1:5">
      <c r="A2410" s="32">
        <v>511823</v>
      </c>
      <c r="B2410" s="7"/>
      <c r="C2410" s="33"/>
      <c r="D2410" s="7" t="s">
        <v>2372</v>
      </c>
      <c r="E2410" s="35"/>
    </row>
    <row r="2411" spans="1:5">
      <c r="A2411" s="32">
        <v>511824</v>
      </c>
      <c r="B2411" s="7"/>
      <c r="C2411" s="33"/>
      <c r="D2411" s="7" t="s">
        <v>2373</v>
      </c>
      <c r="E2411" s="35"/>
    </row>
    <row r="2412" spans="1:5">
      <c r="A2412" s="32">
        <v>511825</v>
      </c>
      <c r="B2412" s="7"/>
      <c r="C2412" s="33"/>
      <c r="D2412" s="7" t="s">
        <v>2374</v>
      </c>
      <c r="E2412" s="35"/>
    </row>
    <row r="2413" spans="1:5">
      <c r="A2413" s="32">
        <v>511826</v>
      </c>
      <c r="B2413" s="7"/>
      <c r="C2413" s="33"/>
      <c r="D2413" s="7" t="s">
        <v>2375</v>
      </c>
      <c r="E2413" s="35"/>
    </row>
    <row r="2414" spans="1:5">
      <c r="A2414" s="32">
        <v>511827</v>
      </c>
      <c r="B2414" s="7"/>
      <c r="C2414" s="33"/>
      <c r="D2414" s="7" t="s">
        <v>2376</v>
      </c>
      <c r="E2414" s="35"/>
    </row>
    <row r="2415" spans="1:5">
      <c r="A2415" s="32">
        <v>511900</v>
      </c>
      <c r="B2415" s="7"/>
      <c r="C2415" s="7" t="s">
        <v>2377</v>
      </c>
      <c r="D2415" s="7"/>
      <c r="E2415" s="35"/>
    </row>
    <row r="2416" spans="1:5">
      <c r="A2416" s="32">
        <v>511902</v>
      </c>
      <c r="B2416" s="7"/>
      <c r="C2416" s="33"/>
      <c r="D2416" s="7" t="s">
        <v>2378</v>
      </c>
      <c r="E2416" s="35"/>
    </row>
    <row r="2417" spans="1:5">
      <c r="A2417" s="32">
        <v>511903</v>
      </c>
      <c r="B2417" s="7"/>
      <c r="C2417" s="33"/>
      <c r="D2417" s="7" t="s">
        <v>2379</v>
      </c>
      <c r="E2417" s="35"/>
    </row>
    <row r="2418" spans="1:5">
      <c r="A2418" s="32">
        <v>511921</v>
      </c>
      <c r="B2418" s="7"/>
      <c r="C2418" s="33"/>
      <c r="D2418" s="7" t="s">
        <v>2380</v>
      </c>
      <c r="E2418" s="35"/>
    </row>
    <row r="2419" spans="1:5">
      <c r="A2419" s="32">
        <v>511922</v>
      </c>
      <c r="B2419" s="7"/>
      <c r="C2419" s="33"/>
      <c r="D2419" s="7" t="s">
        <v>2381</v>
      </c>
      <c r="E2419" s="35"/>
    </row>
    <row r="2420" spans="1:5">
      <c r="A2420" s="32">
        <v>511923</v>
      </c>
      <c r="B2420" s="7"/>
      <c r="C2420" s="33"/>
      <c r="D2420" s="7" t="s">
        <v>2382</v>
      </c>
      <c r="E2420" s="35"/>
    </row>
    <row r="2421" spans="1:5">
      <c r="A2421" s="32">
        <v>512000</v>
      </c>
      <c r="B2421" s="7"/>
      <c r="C2421" s="7" t="s">
        <v>2383</v>
      </c>
      <c r="D2421" s="7"/>
      <c r="E2421" s="35"/>
    </row>
    <row r="2422" spans="1:5">
      <c r="A2422" s="32">
        <v>512002</v>
      </c>
      <c r="B2422" s="7"/>
      <c r="C2422" s="33"/>
      <c r="D2422" s="7" t="s">
        <v>2384</v>
      </c>
      <c r="E2422" s="35"/>
    </row>
    <row r="2423" spans="1:5">
      <c r="A2423" s="32">
        <v>512021</v>
      </c>
      <c r="B2423" s="7"/>
      <c r="C2423" s="33"/>
      <c r="D2423" s="7" t="s">
        <v>2385</v>
      </c>
      <c r="E2423" s="35"/>
    </row>
    <row r="2424" spans="1:5">
      <c r="A2424" s="32">
        <v>512022</v>
      </c>
      <c r="B2424" s="7"/>
      <c r="C2424" s="33"/>
      <c r="D2424" s="7" t="s">
        <v>2386</v>
      </c>
      <c r="E2424" s="35"/>
    </row>
    <row r="2425" spans="1:5">
      <c r="A2425" s="32">
        <v>513200</v>
      </c>
      <c r="B2425" s="7"/>
      <c r="C2425" s="7" t="s">
        <v>2387</v>
      </c>
      <c r="D2425" s="7"/>
      <c r="E2425" s="35"/>
    </row>
    <row r="2426" spans="1:5">
      <c r="A2426" s="32">
        <v>513201</v>
      </c>
      <c r="B2426" s="7"/>
      <c r="C2426" s="33"/>
      <c r="D2426" s="7" t="s">
        <v>3216</v>
      </c>
      <c r="E2426" s="35"/>
    </row>
    <row r="2427" spans="1:5">
      <c r="A2427" s="32">
        <v>513221</v>
      </c>
      <c r="B2427" s="7"/>
      <c r="C2427" s="33"/>
      <c r="D2427" s="7" t="s">
        <v>2389</v>
      </c>
      <c r="E2427" s="35"/>
    </row>
    <row r="2428" spans="1:5">
      <c r="A2428" s="32">
        <v>513222</v>
      </c>
      <c r="B2428" s="7"/>
      <c r="C2428" s="33"/>
      <c r="D2428" s="7" t="s">
        <v>2390</v>
      </c>
      <c r="E2428" s="35"/>
    </row>
    <row r="2429" spans="1:5">
      <c r="A2429" s="32">
        <v>513223</v>
      </c>
      <c r="B2429" s="7"/>
      <c r="C2429" s="33"/>
      <c r="D2429" s="7" t="s">
        <v>2391</v>
      </c>
      <c r="E2429" s="35"/>
    </row>
    <row r="2430" spans="1:5">
      <c r="A2430" s="32">
        <v>513224</v>
      </c>
      <c r="B2430" s="7"/>
      <c r="C2430" s="33"/>
      <c r="D2430" s="7" t="s">
        <v>2392</v>
      </c>
      <c r="E2430" s="35"/>
    </row>
    <row r="2431" spans="1:5">
      <c r="A2431" s="32">
        <v>513225</v>
      </c>
      <c r="B2431" s="7"/>
      <c r="C2431" s="33"/>
      <c r="D2431" s="7" t="s">
        <v>2393</v>
      </c>
      <c r="E2431" s="35"/>
    </row>
    <row r="2432" spans="1:5">
      <c r="A2432" s="32">
        <v>513226</v>
      </c>
      <c r="B2432" s="7"/>
      <c r="C2432" s="33"/>
      <c r="D2432" s="7" t="s">
        <v>2394</v>
      </c>
      <c r="E2432" s="35"/>
    </row>
    <row r="2433" spans="1:5">
      <c r="A2433" s="32">
        <v>513227</v>
      </c>
      <c r="B2433" s="7"/>
      <c r="C2433" s="33"/>
      <c r="D2433" s="7" t="s">
        <v>2395</v>
      </c>
      <c r="E2433" s="35"/>
    </row>
    <row r="2434" spans="1:5">
      <c r="A2434" s="32">
        <v>513228</v>
      </c>
      <c r="B2434" s="7"/>
      <c r="C2434" s="33"/>
      <c r="D2434" s="7" t="s">
        <v>2396</v>
      </c>
      <c r="E2434" s="35"/>
    </row>
    <row r="2435" spans="1:5">
      <c r="A2435" s="32">
        <v>513230</v>
      </c>
      <c r="B2435" s="7"/>
      <c r="C2435" s="33"/>
      <c r="D2435" s="7" t="s">
        <v>2397</v>
      </c>
      <c r="E2435" s="35"/>
    </row>
    <row r="2436" spans="1:5">
      <c r="A2436" s="32">
        <v>513231</v>
      </c>
      <c r="B2436" s="7"/>
      <c r="C2436" s="33"/>
      <c r="D2436" s="7" t="s">
        <v>2398</v>
      </c>
      <c r="E2436" s="35"/>
    </row>
    <row r="2437" spans="1:5">
      <c r="A2437" s="32">
        <v>513232</v>
      </c>
      <c r="B2437" s="7"/>
      <c r="C2437" s="33"/>
      <c r="D2437" s="7" t="s">
        <v>2399</v>
      </c>
      <c r="E2437" s="35"/>
    </row>
    <row r="2438" spans="1:5">
      <c r="A2438" s="32">
        <v>513233</v>
      </c>
      <c r="B2438" s="7"/>
      <c r="C2438" s="33"/>
      <c r="D2438" s="7" t="s">
        <v>2400</v>
      </c>
      <c r="E2438" s="35"/>
    </row>
    <row r="2439" spans="1:5">
      <c r="A2439" s="32">
        <v>513300</v>
      </c>
      <c r="B2439" s="7"/>
      <c r="C2439" s="7" t="s">
        <v>2401</v>
      </c>
      <c r="D2439" s="7"/>
      <c r="E2439" s="35"/>
    </row>
    <row r="2440" spans="1:5">
      <c r="A2440" s="32">
        <v>513301</v>
      </c>
      <c r="B2440" s="7"/>
      <c r="C2440" s="33"/>
      <c r="D2440" s="7" t="s">
        <v>2402</v>
      </c>
      <c r="E2440" s="35"/>
    </row>
    <row r="2441" spans="1:5">
      <c r="A2441" s="32">
        <v>513322</v>
      </c>
      <c r="B2441" s="7"/>
      <c r="C2441" s="33"/>
      <c r="D2441" s="7" t="s">
        <v>2403</v>
      </c>
      <c r="E2441" s="35"/>
    </row>
    <row r="2442" spans="1:5">
      <c r="A2442" s="32">
        <v>513323</v>
      </c>
      <c r="B2442" s="7"/>
      <c r="C2442" s="33"/>
      <c r="D2442" s="7" t="s">
        <v>2404</v>
      </c>
      <c r="E2442" s="35"/>
    </row>
    <row r="2443" spans="1:5">
      <c r="A2443" s="32">
        <v>513324</v>
      </c>
      <c r="B2443" s="7"/>
      <c r="C2443" s="33"/>
      <c r="D2443" s="7" t="s">
        <v>2405</v>
      </c>
      <c r="E2443" s="35"/>
    </row>
    <row r="2444" spans="1:5">
      <c r="A2444" s="32">
        <v>513325</v>
      </c>
      <c r="B2444" s="7"/>
      <c r="C2444" s="33"/>
      <c r="D2444" s="7" t="s">
        <v>2406</v>
      </c>
      <c r="E2444" s="35"/>
    </row>
    <row r="2445" spans="1:5">
      <c r="A2445" s="32">
        <v>513326</v>
      </c>
      <c r="B2445" s="7"/>
      <c r="C2445" s="33"/>
      <c r="D2445" s="7" t="s">
        <v>2407</v>
      </c>
      <c r="E2445" s="35"/>
    </row>
    <row r="2446" spans="1:5">
      <c r="A2446" s="32">
        <v>513327</v>
      </c>
      <c r="B2446" s="7"/>
      <c r="C2446" s="33"/>
      <c r="D2446" s="7" t="s">
        <v>2408</v>
      </c>
      <c r="E2446" s="35"/>
    </row>
    <row r="2447" spans="1:5">
      <c r="A2447" s="32">
        <v>513328</v>
      </c>
      <c r="B2447" s="7"/>
      <c r="C2447" s="33"/>
      <c r="D2447" s="7" t="s">
        <v>2409</v>
      </c>
      <c r="E2447" s="35"/>
    </row>
    <row r="2448" spans="1:5">
      <c r="A2448" s="32">
        <v>513329</v>
      </c>
      <c r="B2448" s="7"/>
      <c r="C2448" s="33"/>
      <c r="D2448" s="7" t="s">
        <v>2410</v>
      </c>
      <c r="E2448" s="35"/>
    </row>
    <row r="2449" spans="1:5">
      <c r="A2449" s="32">
        <v>513330</v>
      </c>
      <c r="B2449" s="7"/>
      <c r="C2449" s="33"/>
      <c r="D2449" s="7" t="s">
        <v>2411</v>
      </c>
      <c r="E2449" s="35"/>
    </row>
    <row r="2450" spans="1:5">
      <c r="A2450" s="32">
        <v>513331</v>
      </c>
      <c r="B2450" s="7"/>
      <c r="C2450" s="33"/>
      <c r="D2450" s="7" t="s">
        <v>2412</v>
      </c>
      <c r="E2450" s="35"/>
    </row>
    <row r="2451" spans="1:5">
      <c r="A2451" s="32">
        <v>513332</v>
      </c>
      <c r="B2451" s="7"/>
      <c r="C2451" s="33"/>
      <c r="D2451" s="7" t="s">
        <v>2413</v>
      </c>
      <c r="E2451" s="35"/>
    </row>
    <row r="2452" spans="1:5">
      <c r="A2452" s="32">
        <v>513333</v>
      </c>
      <c r="B2452" s="7"/>
      <c r="C2452" s="33"/>
      <c r="D2452" s="7" t="s">
        <v>2414</v>
      </c>
      <c r="E2452" s="35"/>
    </row>
    <row r="2453" spans="1:5">
      <c r="A2453" s="32">
        <v>513334</v>
      </c>
      <c r="B2453" s="7"/>
      <c r="C2453" s="33"/>
      <c r="D2453" s="7" t="s">
        <v>2415</v>
      </c>
      <c r="E2453" s="35"/>
    </row>
    <row r="2454" spans="1:5">
      <c r="A2454" s="32">
        <v>513335</v>
      </c>
      <c r="B2454" s="7"/>
      <c r="C2454" s="33"/>
      <c r="D2454" s="7" t="s">
        <v>2416</v>
      </c>
      <c r="E2454" s="35"/>
    </row>
    <row r="2455" spans="1:5">
      <c r="A2455" s="32">
        <v>513336</v>
      </c>
      <c r="B2455" s="7"/>
      <c r="C2455" s="33"/>
      <c r="D2455" s="7" t="s">
        <v>2417</v>
      </c>
      <c r="E2455" s="35"/>
    </row>
    <row r="2456" spans="1:5">
      <c r="A2456" s="32">
        <v>513337</v>
      </c>
      <c r="B2456" s="7"/>
      <c r="C2456" s="33"/>
      <c r="D2456" s="7" t="s">
        <v>2418</v>
      </c>
      <c r="E2456" s="35"/>
    </row>
    <row r="2457" spans="1:5">
      <c r="A2457" s="32">
        <v>513338</v>
      </c>
      <c r="B2457" s="7"/>
      <c r="C2457" s="33"/>
      <c r="D2457" s="7" t="s">
        <v>2419</v>
      </c>
      <c r="E2457" s="35"/>
    </row>
    <row r="2458" spans="1:5">
      <c r="A2458" s="32">
        <v>513400</v>
      </c>
      <c r="B2458" s="7"/>
      <c r="C2458" s="7" t="s">
        <v>2420</v>
      </c>
      <c r="D2458" s="7"/>
      <c r="E2458" s="35"/>
    </row>
    <row r="2459" spans="1:5">
      <c r="A2459" s="32">
        <v>513401</v>
      </c>
      <c r="B2459" s="7"/>
      <c r="C2459" s="33"/>
      <c r="D2459" s="7" t="s">
        <v>2421</v>
      </c>
      <c r="E2459" s="35"/>
    </row>
    <row r="2460" spans="1:5">
      <c r="A2460" s="32">
        <v>513422</v>
      </c>
      <c r="B2460" s="7"/>
      <c r="C2460" s="33"/>
      <c r="D2460" s="7" t="s">
        <v>2422</v>
      </c>
      <c r="E2460" s="35"/>
    </row>
    <row r="2461" spans="1:5">
      <c r="A2461" s="32">
        <v>513423</v>
      </c>
      <c r="B2461" s="7"/>
      <c r="C2461" s="33"/>
      <c r="D2461" s="7" t="s">
        <v>2423</v>
      </c>
      <c r="E2461" s="35"/>
    </row>
    <row r="2462" spans="1:5">
      <c r="A2462" s="32">
        <v>513424</v>
      </c>
      <c r="B2462" s="7"/>
      <c r="C2462" s="33"/>
      <c r="D2462" s="7" t="s">
        <v>2424</v>
      </c>
      <c r="E2462" s="35"/>
    </row>
    <row r="2463" spans="1:5">
      <c r="A2463" s="32">
        <v>513425</v>
      </c>
      <c r="B2463" s="7"/>
      <c r="C2463" s="33"/>
      <c r="D2463" s="7" t="s">
        <v>2425</v>
      </c>
      <c r="E2463" s="35"/>
    </row>
    <row r="2464" spans="1:5">
      <c r="A2464" s="32">
        <v>513426</v>
      </c>
      <c r="B2464" s="7"/>
      <c r="C2464" s="33"/>
      <c r="D2464" s="7" t="s">
        <v>2426</v>
      </c>
      <c r="E2464" s="35"/>
    </row>
    <row r="2465" spans="1:5">
      <c r="A2465" s="32">
        <v>513427</v>
      </c>
      <c r="B2465" s="7"/>
      <c r="C2465" s="33"/>
      <c r="D2465" s="7" t="s">
        <v>2427</v>
      </c>
      <c r="E2465" s="35"/>
    </row>
    <row r="2466" spans="1:5">
      <c r="A2466" s="32">
        <v>513428</v>
      </c>
      <c r="B2466" s="7"/>
      <c r="C2466" s="33"/>
      <c r="D2466" s="7" t="s">
        <v>2428</v>
      </c>
      <c r="E2466" s="35"/>
    </row>
    <row r="2467" spans="1:5">
      <c r="A2467" s="32">
        <v>513429</v>
      </c>
      <c r="B2467" s="7"/>
      <c r="C2467" s="33"/>
      <c r="D2467" s="7" t="s">
        <v>2429</v>
      </c>
      <c r="E2467" s="35"/>
    </row>
    <row r="2468" spans="1:5">
      <c r="A2468" s="32">
        <v>513430</v>
      </c>
      <c r="B2468" s="7"/>
      <c r="C2468" s="33"/>
      <c r="D2468" s="7" t="s">
        <v>2430</v>
      </c>
      <c r="E2468" s="35"/>
    </row>
    <row r="2469" spans="1:5">
      <c r="A2469" s="32">
        <v>513431</v>
      </c>
      <c r="B2469" s="7"/>
      <c r="C2469" s="33"/>
      <c r="D2469" s="7" t="s">
        <v>2431</v>
      </c>
      <c r="E2469" s="35"/>
    </row>
    <row r="2470" spans="1:5">
      <c r="A2470" s="32">
        <v>513432</v>
      </c>
      <c r="B2470" s="7"/>
      <c r="C2470" s="33"/>
      <c r="D2470" s="7" t="s">
        <v>2432</v>
      </c>
      <c r="E2470" s="35"/>
    </row>
    <row r="2471" spans="1:5">
      <c r="A2471" s="32">
        <v>513433</v>
      </c>
      <c r="B2471" s="7"/>
      <c r="C2471" s="33"/>
      <c r="D2471" s="7" t="s">
        <v>2433</v>
      </c>
      <c r="E2471" s="35"/>
    </row>
    <row r="2472" spans="1:5">
      <c r="A2472" s="32">
        <v>513434</v>
      </c>
      <c r="B2472" s="7"/>
      <c r="C2472" s="33"/>
      <c r="D2472" s="7" t="s">
        <v>2434</v>
      </c>
      <c r="E2472" s="35"/>
    </row>
    <row r="2473" spans="1:5">
      <c r="A2473" s="32">
        <v>513435</v>
      </c>
      <c r="B2473" s="7"/>
      <c r="C2473" s="33"/>
      <c r="D2473" s="7" t="s">
        <v>2435</v>
      </c>
      <c r="E2473" s="35"/>
    </row>
    <row r="2474" spans="1:5">
      <c r="A2474" s="32">
        <v>513436</v>
      </c>
      <c r="B2474" s="7"/>
      <c r="C2474" s="33"/>
      <c r="D2474" s="7" t="s">
        <v>2436</v>
      </c>
      <c r="E2474" s="35"/>
    </row>
    <row r="2475" spans="1:5">
      <c r="A2475" s="32">
        <v>513437</v>
      </c>
      <c r="B2475" s="7"/>
      <c r="C2475" s="33"/>
      <c r="D2475" s="7" t="s">
        <v>2437</v>
      </c>
      <c r="E2475" s="35"/>
    </row>
    <row r="2476" spans="1:5">
      <c r="A2476" s="32">
        <v>520000</v>
      </c>
      <c r="B2476" s="7" t="s">
        <v>2438</v>
      </c>
      <c r="C2476" s="33"/>
      <c r="D2476" s="7"/>
      <c r="E2476" s="35"/>
    </row>
    <row r="2477" spans="1:5">
      <c r="A2477" s="32">
        <v>520100</v>
      </c>
      <c r="B2477" s="7"/>
      <c r="C2477" s="7" t="s">
        <v>2439</v>
      </c>
      <c r="D2477" s="7"/>
      <c r="E2477" s="35"/>
    </row>
    <row r="2478" spans="1:5">
      <c r="A2478" s="32">
        <v>520102</v>
      </c>
      <c r="B2478" s="7"/>
      <c r="C2478" s="33"/>
      <c r="D2478" s="7" t="s">
        <v>2440</v>
      </c>
      <c r="E2478" s="35"/>
    </row>
    <row r="2479" spans="1:5">
      <c r="A2479" s="32">
        <v>520103</v>
      </c>
      <c r="B2479" s="7"/>
      <c r="C2479" s="33"/>
      <c r="D2479" s="7" t="s">
        <v>2441</v>
      </c>
      <c r="E2479" s="35"/>
    </row>
    <row r="2480" spans="1:5">
      <c r="A2480" s="32">
        <v>520111</v>
      </c>
      <c r="B2480" s="7"/>
      <c r="C2480" s="33"/>
      <c r="D2480" s="7" t="s">
        <v>2442</v>
      </c>
      <c r="E2480" s="35"/>
    </row>
    <row r="2481" spans="1:5">
      <c r="A2481" s="32">
        <v>520112</v>
      </c>
      <c r="B2481" s="7"/>
      <c r="C2481" s="33"/>
      <c r="D2481" s="7" t="s">
        <v>2443</v>
      </c>
      <c r="E2481" s="35"/>
    </row>
    <row r="2482" spans="1:5">
      <c r="A2482" s="32">
        <v>520113</v>
      </c>
      <c r="B2482" s="7"/>
      <c r="C2482" s="33"/>
      <c r="D2482" s="7" t="s">
        <v>1909</v>
      </c>
      <c r="E2482" s="35"/>
    </row>
    <row r="2483" spans="1:5">
      <c r="A2483" s="32">
        <v>520115</v>
      </c>
      <c r="B2483" s="7"/>
      <c r="C2483" s="33"/>
      <c r="D2483" s="7" t="s">
        <v>2444</v>
      </c>
      <c r="E2483" s="35"/>
    </row>
    <row r="2484" spans="1:5">
      <c r="A2484" s="32">
        <v>520121</v>
      </c>
      <c r="B2484" s="7"/>
      <c r="C2484" s="33"/>
      <c r="D2484" s="7" t="s">
        <v>2445</v>
      </c>
      <c r="E2484" s="35"/>
    </row>
    <row r="2485" spans="1:5">
      <c r="A2485" s="32">
        <v>520122</v>
      </c>
      <c r="B2485" s="7"/>
      <c r="C2485" s="33"/>
      <c r="D2485" s="7" t="s">
        <v>2446</v>
      </c>
      <c r="E2485" s="35"/>
    </row>
    <row r="2486" spans="1:5">
      <c r="A2486" s="32">
        <v>520123</v>
      </c>
      <c r="B2486" s="7"/>
      <c r="C2486" s="33"/>
      <c r="D2486" s="7" t="s">
        <v>2447</v>
      </c>
      <c r="E2486" s="35"/>
    </row>
    <row r="2487" spans="1:5">
      <c r="A2487" s="32">
        <v>520181</v>
      </c>
      <c r="B2487" s="7"/>
      <c r="C2487" s="33"/>
      <c r="D2487" s="7" t="s">
        <v>2448</v>
      </c>
      <c r="E2487" s="35"/>
    </row>
    <row r="2488" spans="1:5">
      <c r="A2488" s="32">
        <v>520200</v>
      </c>
      <c r="B2488" s="7"/>
      <c r="C2488" s="7" t="s">
        <v>2449</v>
      </c>
      <c r="D2488" s="7"/>
      <c r="E2488" s="35"/>
    </row>
    <row r="2489" spans="1:5">
      <c r="A2489" s="32">
        <v>520201</v>
      </c>
      <c r="B2489" s="7"/>
      <c r="C2489" s="33"/>
      <c r="D2489" s="7" t="s">
        <v>2450</v>
      </c>
      <c r="E2489" s="35"/>
    </row>
    <row r="2490" spans="1:5">
      <c r="A2490" s="32">
        <v>520203</v>
      </c>
      <c r="B2490" s="7"/>
      <c r="C2490" s="33"/>
      <c r="D2490" s="7" t="s">
        <v>2451</v>
      </c>
      <c r="E2490" s="35"/>
    </row>
    <row r="2491" spans="1:5">
      <c r="A2491" s="32">
        <v>520221</v>
      </c>
      <c r="B2491" s="7"/>
      <c r="C2491" s="33"/>
      <c r="D2491" s="7" t="s">
        <v>2452</v>
      </c>
      <c r="E2491" s="35"/>
    </row>
    <row r="2492" spans="1:5">
      <c r="A2492" s="32">
        <v>520222</v>
      </c>
      <c r="B2492" s="7"/>
      <c r="C2492" s="33"/>
      <c r="D2492" s="7" t="s">
        <v>3217</v>
      </c>
      <c r="E2492" s="35"/>
    </row>
    <row r="2493" spans="1:5">
      <c r="A2493" s="32">
        <v>520300</v>
      </c>
      <c r="B2493" s="7"/>
      <c r="C2493" s="7" t="s">
        <v>2454</v>
      </c>
      <c r="D2493" s="7"/>
      <c r="E2493" s="35"/>
    </row>
    <row r="2494" spans="1:5">
      <c r="A2494" s="32">
        <v>520302</v>
      </c>
      <c r="B2494" s="7"/>
      <c r="C2494" s="33"/>
      <c r="D2494" s="7" t="s">
        <v>2455</v>
      </c>
      <c r="E2494" s="35"/>
    </row>
    <row r="2495" spans="1:5">
      <c r="A2495" s="32">
        <v>520303</v>
      </c>
      <c r="B2495" s="7"/>
      <c r="C2495" s="33"/>
      <c r="D2495" s="7" t="s">
        <v>2456</v>
      </c>
      <c r="E2495" s="35"/>
    </row>
    <row r="2496" spans="1:5">
      <c r="A2496" s="32">
        <v>520304</v>
      </c>
      <c r="B2496" s="7"/>
      <c r="C2496" s="33"/>
      <c r="D2496" s="7" t="s">
        <v>2457</v>
      </c>
      <c r="E2496" s="35"/>
    </row>
    <row r="2497" spans="1:5">
      <c r="A2497" s="32">
        <v>520322</v>
      </c>
      <c r="B2497" s="7"/>
      <c r="C2497" s="33"/>
      <c r="D2497" s="7" t="s">
        <v>2458</v>
      </c>
      <c r="E2497" s="35"/>
    </row>
    <row r="2498" spans="1:5">
      <c r="A2498" s="32">
        <v>520323</v>
      </c>
      <c r="B2498" s="7"/>
      <c r="C2498" s="33"/>
      <c r="D2498" s="7" t="s">
        <v>2459</v>
      </c>
      <c r="E2498" s="35"/>
    </row>
    <row r="2499" spans="1:5">
      <c r="A2499" s="32">
        <v>520324</v>
      </c>
      <c r="B2499" s="7"/>
      <c r="C2499" s="33"/>
      <c r="D2499" s="7" t="s">
        <v>2460</v>
      </c>
      <c r="E2499" s="35"/>
    </row>
    <row r="2500" spans="1:5">
      <c r="A2500" s="32">
        <v>520325</v>
      </c>
      <c r="B2500" s="7"/>
      <c r="C2500" s="33"/>
      <c r="D2500" s="7" t="s">
        <v>2461</v>
      </c>
      <c r="E2500" s="35"/>
    </row>
    <row r="2501" spans="1:5">
      <c r="A2501" s="32">
        <v>520326</v>
      </c>
      <c r="B2501" s="7"/>
      <c r="C2501" s="33"/>
      <c r="D2501" s="7" t="s">
        <v>2462</v>
      </c>
      <c r="E2501" s="35"/>
    </row>
    <row r="2502" spans="1:5">
      <c r="A2502" s="32">
        <v>520327</v>
      </c>
      <c r="B2502" s="7"/>
      <c r="C2502" s="33"/>
      <c r="D2502" s="7" t="s">
        <v>2463</v>
      </c>
      <c r="E2502" s="35"/>
    </row>
    <row r="2503" spans="1:5">
      <c r="A2503" s="32">
        <v>520328</v>
      </c>
      <c r="B2503" s="7"/>
      <c r="C2503" s="33"/>
      <c r="D2503" s="7" t="s">
        <v>2464</v>
      </c>
      <c r="E2503" s="35"/>
    </row>
    <row r="2504" spans="1:5">
      <c r="A2504" s="32">
        <v>520329</v>
      </c>
      <c r="B2504" s="7"/>
      <c r="C2504" s="33"/>
      <c r="D2504" s="7" t="s">
        <v>2465</v>
      </c>
      <c r="E2504" s="35"/>
    </row>
    <row r="2505" spans="1:5">
      <c r="A2505" s="32">
        <v>520330</v>
      </c>
      <c r="B2505" s="7"/>
      <c r="C2505" s="33"/>
      <c r="D2505" s="7" t="s">
        <v>2466</v>
      </c>
      <c r="E2505" s="35"/>
    </row>
    <row r="2506" spans="1:5">
      <c r="A2506" s="32">
        <v>520381</v>
      </c>
      <c r="B2506" s="7"/>
      <c r="C2506" s="33"/>
      <c r="D2506" s="7" t="s">
        <v>2467</v>
      </c>
      <c r="E2506" s="35"/>
    </row>
    <row r="2507" spans="1:5">
      <c r="A2507" s="32">
        <v>520382</v>
      </c>
      <c r="B2507" s="7"/>
      <c r="C2507" s="33"/>
      <c r="D2507" s="7" t="s">
        <v>2468</v>
      </c>
      <c r="E2507" s="35"/>
    </row>
    <row r="2508" spans="1:5">
      <c r="A2508" s="32">
        <v>520400</v>
      </c>
      <c r="B2508" s="7"/>
      <c r="C2508" s="7" t="s">
        <v>2469</v>
      </c>
      <c r="D2508" s="7"/>
      <c r="E2508" s="35"/>
    </row>
    <row r="2509" spans="1:5">
      <c r="A2509" s="32">
        <v>520402</v>
      </c>
      <c r="B2509" s="7"/>
      <c r="C2509" s="33"/>
      <c r="D2509" s="7" t="s">
        <v>2470</v>
      </c>
      <c r="E2509" s="35"/>
    </row>
    <row r="2510" spans="1:5">
      <c r="A2510" s="32">
        <v>520403</v>
      </c>
      <c r="B2510" s="7"/>
      <c r="C2510" s="33"/>
      <c r="D2510" s="7" t="s">
        <v>2471</v>
      </c>
      <c r="E2510" s="35"/>
    </row>
    <row r="2511" spans="1:5">
      <c r="A2511" s="32">
        <v>520422</v>
      </c>
      <c r="B2511" s="7"/>
      <c r="C2511" s="33"/>
      <c r="D2511" s="7" t="s">
        <v>2472</v>
      </c>
      <c r="E2511" s="35"/>
    </row>
    <row r="2512" spans="1:5">
      <c r="A2512" s="32">
        <v>520423</v>
      </c>
      <c r="B2512" s="7"/>
      <c r="C2512" s="33"/>
      <c r="D2512" s="7" t="s">
        <v>2473</v>
      </c>
      <c r="E2512" s="35"/>
    </row>
    <row r="2513" spans="1:5">
      <c r="A2513" s="32">
        <v>520424</v>
      </c>
      <c r="B2513" s="7"/>
      <c r="C2513" s="33"/>
      <c r="D2513" s="7" t="s">
        <v>2474</v>
      </c>
      <c r="E2513" s="35"/>
    </row>
    <row r="2514" spans="1:5">
      <c r="A2514" s="32">
        <v>520425</v>
      </c>
      <c r="B2514" s="7"/>
      <c r="C2514" s="33"/>
      <c r="D2514" s="7" t="s">
        <v>2475</v>
      </c>
      <c r="E2514" s="35"/>
    </row>
    <row r="2515" spans="1:5">
      <c r="A2515" s="32">
        <v>520500</v>
      </c>
      <c r="B2515" s="7"/>
      <c r="C2515" s="7" t="s">
        <v>2476</v>
      </c>
      <c r="D2515" s="7"/>
      <c r="E2515" s="35"/>
    </row>
    <row r="2516" spans="1:5">
      <c r="A2516" s="32">
        <v>520502</v>
      </c>
      <c r="B2516" s="7"/>
      <c r="C2516" s="33"/>
      <c r="D2516" s="7" t="s">
        <v>2477</v>
      </c>
      <c r="E2516" s="35"/>
    </row>
    <row r="2517" spans="1:5">
      <c r="A2517" s="32">
        <v>520521</v>
      </c>
      <c r="B2517" s="7"/>
      <c r="C2517" s="33"/>
      <c r="D2517" s="7" t="s">
        <v>2478</v>
      </c>
      <c r="E2517" s="35"/>
    </row>
    <row r="2518" spans="1:5">
      <c r="A2518" s="32">
        <v>520522</v>
      </c>
      <c r="B2518" s="7"/>
      <c r="C2518" s="33"/>
      <c r="D2518" s="7" t="s">
        <v>2479</v>
      </c>
      <c r="E2518" s="35"/>
    </row>
    <row r="2519" spans="1:5">
      <c r="A2519" s="32">
        <v>520523</v>
      </c>
      <c r="B2519" s="7"/>
      <c r="C2519" s="33"/>
      <c r="D2519" s="7" t="s">
        <v>2480</v>
      </c>
      <c r="E2519" s="35"/>
    </row>
    <row r="2520" spans="1:5">
      <c r="A2520" s="32">
        <v>520524</v>
      </c>
      <c r="B2520" s="7"/>
      <c r="C2520" s="33"/>
      <c r="D2520" s="7" t="s">
        <v>2481</v>
      </c>
      <c r="E2520" s="35"/>
    </row>
    <row r="2521" spans="1:5">
      <c r="A2521" s="32">
        <v>520525</v>
      </c>
      <c r="B2521" s="7"/>
      <c r="C2521" s="33"/>
      <c r="D2521" s="7" t="s">
        <v>2482</v>
      </c>
      <c r="E2521" s="35"/>
    </row>
    <row r="2522" spans="1:5">
      <c r="A2522" s="32">
        <v>520526</v>
      </c>
      <c r="B2522" s="7"/>
      <c r="C2522" s="33"/>
      <c r="D2522" s="7" t="s">
        <v>2483</v>
      </c>
      <c r="E2522" s="35"/>
    </row>
    <row r="2523" spans="1:5">
      <c r="A2523" s="32">
        <v>520527</v>
      </c>
      <c r="B2523" s="7"/>
      <c r="C2523" s="33"/>
      <c r="D2523" s="7" t="s">
        <v>2484</v>
      </c>
      <c r="E2523" s="35"/>
    </row>
    <row r="2524" spans="1:5">
      <c r="A2524" s="32">
        <v>520600</v>
      </c>
      <c r="B2524" s="7"/>
      <c r="C2524" s="7" t="s">
        <v>2485</v>
      </c>
      <c r="D2524" s="7"/>
      <c r="E2524" s="35"/>
    </row>
    <row r="2525" spans="1:5">
      <c r="A2525" s="32">
        <v>520602</v>
      </c>
      <c r="B2525" s="7"/>
      <c r="C2525" s="33"/>
      <c r="D2525" s="7" t="s">
        <v>2486</v>
      </c>
      <c r="E2525" s="35"/>
    </row>
    <row r="2526" spans="1:5">
      <c r="A2526" s="32">
        <v>520603</v>
      </c>
      <c r="B2526" s="7"/>
      <c r="C2526" s="33"/>
      <c r="D2526" s="7" t="s">
        <v>2487</v>
      </c>
      <c r="E2526" s="35"/>
    </row>
    <row r="2527" spans="1:5">
      <c r="A2527" s="32">
        <v>520621</v>
      </c>
      <c r="B2527" s="7"/>
      <c r="C2527" s="33"/>
      <c r="D2527" s="7" t="s">
        <v>2488</v>
      </c>
      <c r="E2527" s="35"/>
    </row>
    <row r="2528" spans="1:5">
      <c r="A2528" s="32">
        <v>520622</v>
      </c>
      <c r="B2528" s="7"/>
      <c r="C2528" s="33"/>
      <c r="D2528" s="7" t="s">
        <v>2489</v>
      </c>
      <c r="E2528" s="35"/>
    </row>
    <row r="2529" spans="1:5">
      <c r="A2529" s="32">
        <v>520623</v>
      </c>
      <c r="B2529" s="7"/>
      <c r="C2529" s="33"/>
      <c r="D2529" s="7" t="s">
        <v>2490</v>
      </c>
      <c r="E2529" s="35"/>
    </row>
    <row r="2530" spans="1:5">
      <c r="A2530" s="32">
        <v>520624</v>
      </c>
      <c r="B2530" s="7"/>
      <c r="C2530" s="33"/>
      <c r="D2530" s="7" t="s">
        <v>2491</v>
      </c>
      <c r="E2530" s="35"/>
    </row>
    <row r="2531" spans="1:5">
      <c r="A2531" s="32">
        <v>520625</v>
      </c>
      <c r="B2531" s="7"/>
      <c r="C2531" s="33"/>
      <c r="D2531" s="7" t="s">
        <v>2492</v>
      </c>
      <c r="E2531" s="35"/>
    </row>
    <row r="2532" spans="1:5">
      <c r="A2532" s="32">
        <v>520626</v>
      </c>
      <c r="B2532" s="7"/>
      <c r="C2532" s="33"/>
      <c r="D2532" s="7" t="s">
        <v>2493</v>
      </c>
      <c r="E2532" s="35"/>
    </row>
    <row r="2533" spans="1:5">
      <c r="A2533" s="32">
        <v>520627</v>
      </c>
      <c r="B2533" s="7"/>
      <c r="C2533" s="33"/>
      <c r="D2533" s="7" t="s">
        <v>2494</v>
      </c>
      <c r="E2533" s="35"/>
    </row>
    <row r="2534" spans="1:5">
      <c r="A2534" s="32">
        <v>520628</v>
      </c>
      <c r="B2534" s="7"/>
      <c r="C2534" s="33"/>
      <c r="D2534" s="7" t="s">
        <v>2495</v>
      </c>
      <c r="E2534" s="35"/>
    </row>
    <row r="2535" spans="1:5">
      <c r="A2535" s="32">
        <v>522300</v>
      </c>
      <c r="B2535" s="7"/>
      <c r="C2535" s="7" t="s">
        <v>2496</v>
      </c>
      <c r="D2535" s="7"/>
      <c r="E2535" s="35"/>
    </row>
    <row r="2536" spans="1:5">
      <c r="A2536" s="32">
        <v>522301</v>
      </c>
      <c r="B2536" s="7"/>
      <c r="C2536" s="33"/>
      <c r="D2536" s="7" t="s">
        <v>2497</v>
      </c>
      <c r="E2536" s="35"/>
    </row>
    <row r="2537" spans="1:5">
      <c r="A2537" s="32">
        <v>522322</v>
      </c>
      <c r="B2537" s="7"/>
      <c r="C2537" s="33"/>
      <c r="D2537" s="7" t="s">
        <v>2498</v>
      </c>
      <c r="E2537" s="35"/>
    </row>
    <row r="2538" spans="1:5">
      <c r="A2538" s="32">
        <v>522323</v>
      </c>
      <c r="B2538" s="7"/>
      <c r="C2538" s="33"/>
      <c r="D2538" s="7" t="s">
        <v>2499</v>
      </c>
      <c r="E2538" s="35"/>
    </row>
    <row r="2539" spans="1:5">
      <c r="A2539" s="32">
        <v>522324</v>
      </c>
      <c r="B2539" s="7"/>
      <c r="C2539" s="33"/>
      <c r="D2539" s="7" t="s">
        <v>2500</v>
      </c>
      <c r="E2539" s="35"/>
    </row>
    <row r="2540" spans="1:5">
      <c r="A2540" s="32">
        <v>522325</v>
      </c>
      <c r="B2540" s="7"/>
      <c r="C2540" s="33"/>
      <c r="D2540" s="7" t="s">
        <v>2501</v>
      </c>
      <c r="E2540" s="35"/>
    </row>
    <row r="2541" spans="1:5">
      <c r="A2541" s="32">
        <v>522326</v>
      </c>
      <c r="B2541" s="7"/>
      <c r="C2541" s="33"/>
      <c r="D2541" s="7" t="s">
        <v>2502</v>
      </c>
      <c r="E2541" s="35"/>
    </row>
    <row r="2542" spans="1:5">
      <c r="A2542" s="32">
        <v>522327</v>
      </c>
      <c r="B2542" s="7"/>
      <c r="C2542" s="33"/>
      <c r="D2542" s="7" t="s">
        <v>2503</v>
      </c>
      <c r="E2542" s="35"/>
    </row>
    <row r="2543" spans="1:5">
      <c r="A2543" s="32">
        <v>522328</v>
      </c>
      <c r="B2543" s="7"/>
      <c r="C2543" s="33"/>
      <c r="D2543" s="7" t="s">
        <v>2504</v>
      </c>
      <c r="E2543" s="35"/>
    </row>
    <row r="2544" spans="1:5">
      <c r="A2544" s="32">
        <v>522600</v>
      </c>
      <c r="B2544" s="7"/>
      <c r="C2544" s="7" t="s">
        <v>2505</v>
      </c>
      <c r="D2544" s="7"/>
      <c r="E2544" s="35"/>
    </row>
    <row r="2545" spans="1:5">
      <c r="A2545" s="32">
        <v>522601</v>
      </c>
      <c r="B2545" s="7"/>
      <c r="C2545" s="33"/>
      <c r="D2545" s="7" t="s">
        <v>2506</v>
      </c>
      <c r="E2545" s="35"/>
    </row>
    <row r="2546" spans="1:5">
      <c r="A2546" s="32">
        <v>522622</v>
      </c>
      <c r="B2546" s="7"/>
      <c r="C2546" s="33"/>
      <c r="D2546" s="7" t="s">
        <v>2507</v>
      </c>
      <c r="E2546" s="35"/>
    </row>
    <row r="2547" spans="1:5">
      <c r="A2547" s="32">
        <v>522623</v>
      </c>
      <c r="B2547" s="7"/>
      <c r="C2547" s="33"/>
      <c r="D2547" s="7" t="s">
        <v>2508</v>
      </c>
      <c r="E2547" s="35"/>
    </row>
    <row r="2548" spans="1:5">
      <c r="A2548" s="32">
        <v>522624</v>
      </c>
      <c r="B2548" s="7"/>
      <c r="C2548" s="33"/>
      <c r="D2548" s="7" t="s">
        <v>2509</v>
      </c>
      <c r="E2548" s="35"/>
    </row>
    <row r="2549" spans="1:5">
      <c r="A2549" s="32">
        <v>522625</v>
      </c>
      <c r="B2549" s="7"/>
      <c r="C2549" s="33"/>
      <c r="D2549" s="7" t="s">
        <v>2510</v>
      </c>
      <c r="E2549" s="35"/>
    </row>
    <row r="2550" spans="1:5">
      <c r="A2550" s="32">
        <v>522626</v>
      </c>
      <c r="B2550" s="7"/>
      <c r="C2550" s="33"/>
      <c r="D2550" s="7" t="s">
        <v>2511</v>
      </c>
      <c r="E2550" s="35"/>
    </row>
    <row r="2551" spans="1:5">
      <c r="A2551" s="32">
        <v>522627</v>
      </c>
      <c r="B2551" s="7"/>
      <c r="C2551" s="33"/>
      <c r="D2551" s="7" t="s">
        <v>2512</v>
      </c>
      <c r="E2551" s="35"/>
    </row>
    <row r="2552" spans="1:5">
      <c r="A2552" s="32">
        <v>522628</v>
      </c>
      <c r="B2552" s="7"/>
      <c r="C2552" s="33"/>
      <c r="D2552" s="7" t="s">
        <v>2513</v>
      </c>
      <c r="E2552" s="35"/>
    </row>
    <row r="2553" spans="1:5">
      <c r="A2553" s="32">
        <v>522629</v>
      </c>
      <c r="B2553" s="7"/>
      <c r="C2553" s="33"/>
      <c r="D2553" s="7" t="s">
        <v>2514</v>
      </c>
      <c r="E2553" s="35"/>
    </row>
    <row r="2554" spans="1:5">
      <c r="A2554" s="32">
        <v>522630</v>
      </c>
      <c r="B2554" s="7"/>
      <c r="C2554" s="33"/>
      <c r="D2554" s="7" t="s">
        <v>2515</v>
      </c>
      <c r="E2554" s="35"/>
    </row>
    <row r="2555" spans="1:5">
      <c r="A2555" s="32">
        <v>522631</v>
      </c>
      <c r="B2555" s="7"/>
      <c r="C2555" s="33"/>
      <c r="D2555" s="7" t="s">
        <v>2516</v>
      </c>
      <c r="E2555" s="35"/>
    </row>
    <row r="2556" spans="1:5">
      <c r="A2556" s="32">
        <v>522632</v>
      </c>
      <c r="B2556" s="7"/>
      <c r="C2556" s="33"/>
      <c r="D2556" s="7" t="s">
        <v>2517</v>
      </c>
      <c r="E2556" s="35"/>
    </row>
    <row r="2557" spans="1:5">
      <c r="A2557" s="32">
        <v>522633</v>
      </c>
      <c r="B2557" s="7"/>
      <c r="C2557" s="33"/>
      <c r="D2557" s="7" t="s">
        <v>2518</v>
      </c>
      <c r="E2557" s="35"/>
    </row>
    <row r="2558" spans="1:5">
      <c r="A2558" s="32">
        <v>522634</v>
      </c>
      <c r="B2558" s="7"/>
      <c r="C2558" s="33"/>
      <c r="D2558" s="7" t="s">
        <v>2519</v>
      </c>
      <c r="E2558" s="35"/>
    </row>
    <row r="2559" spans="1:5">
      <c r="A2559" s="32">
        <v>522635</v>
      </c>
      <c r="B2559" s="7"/>
      <c r="C2559" s="33"/>
      <c r="D2559" s="7" t="s">
        <v>2520</v>
      </c>
      <c r="E2559" s="35"/>
    </row>
    <row r="2560" spans="1:5">
      <c r="A2560" s="32">
        <v>522636</v>
      </c>
      <c r="B2560" s="7"/>
      <c r="C2560" s="33"/>
      <c r="D2560" s="7" t="s">
        <v>2521</v>
      </c>
      <c r="E2560" s="35"/>
    </row>
    <row r="2561" spans="1:5">
      <c r="A2561" s="32">
        <v>522700</v>
      </c>
      <c r="B2561" s="7"/>
      <c r="C2561" s="7" t="s">
        <v>2522</v>
      </c>
      <c r="D2561" s="7"/>
      <c r="E2561" s="35"/>
    </row>
    <row r="2562" spans="1:5">
      <c r="A2562" s="32">
        <v>522701</v>
      </c>
      <c r="B2562" s="7"/>
      <c r="C2562" s="33"/>
      <c r="D2562" s="7" t="s">
        <v>2523</v>
      </c>
      <c r="E2562" s="35"/>
    </row>
    <row r="2563" spans="1:5">
      <c r="A2563" s="32">
        <v>522702</v>
      </c>
      <c r="B2563" s="7"/>
      <c r="C2563" s="33"/>
      <c r="D2563" s="7" t="s">
        <v>2524</v>
      </c>
      <c r="E2563" s="35"/>
    </row>
    <row r="2564" spans="1:5">
      <c r="A2564" s="32">
        <v>522722</v>
      </c>
      <c r="B2564" s="7"/>
      <c r="C2564" s="33"/>
      <c r="D2564" s="7" t="s">
        <v>2525</v>
      </c>
      <c r="E2564" s="35"/>
    </row>
    <row r="2565" spans="1:5">
      <c r="A2565" s="32">
        <v>522723</v>
      </c>
      <c r="B2565" s="7"/>
      <c r="C2565" s="33"/>
      <c r="D2565" s="7" t="s">
        <v>2526</v>
      </c>
      <c r="E2565" s="35"/>
    </row>
    <row r="2566" spans="1:5">
      <c r="A2566" s="32">
        <v>522725</v>
      </c>
      <c r="B2566" s="7"/>
      <c r="C2566" s="33"/>
      <c r="D2566" s="7" t="s">
        <v>2527</v>
      </c>
      <c r="E2566" s="35"/>
    </row>
    <row r="2567" spans="1:5">
      <c r="A2567" s="32">
        <v>522726</v>
      </c>
      <c r="B2567" s="7"/>
      <c r="C2567" s="33"/>
      <c r="D2567" s="7" t="s">
        <v>2528</v>
      </c>
      <c r="E2567" s="35"/>
    </row>
    <row r="2568" spans="1:5">
      <c r="A2568" s="32">
        <v>522727</v>
      </c>
      <c r="B2568" s="7"/>
      <c r="C2568" s="33"/>
      <c r="D2568" s="7" t="s">
        <v>2529</v>
      </c>
      <c r="E2568" s="35"/>
    </row>
    <row r="2569" spans="1:5">
      <c r="A2569" s="32">
        <v>522728</v>
      </c>
      <c r="B2569" s="7"/>
      <c r="C2569" s="33"/>
      <c r="D2569" s="7" t="s">
        <v>2530</v>
      </c>
      <c r="E2569" s="35"/>
    </row>
    <row r="2570" spans="1:5">
      <c r="A2570" s="32">
        <v>522729</v>
      </c>
      <c r="B2570" s="7"/>
      <c r="C2570" s="33"/>
      <c r="D2570" s="7" t="s">
        <v>2531</v>
      </c>
      <c r="E2570" s="35"/>
    </row>
    <row r="2571" spans="1:5">
      <c r="A2571" s="32">
        <v>522730</v>
      </c>
      <c r="B2571" s="7"/>
      <c r="C2571" s="33"/>
      <c r="D2571" s="7" t="s">
        <v>2532</v>
      </c>
      <c r="E2571" s="35"/>
    </row>
    <row r="2572" spans="1:5">
      <c r="A2572" s="32">
        <v>522731</v>
      </c>
      <c r="B2572" s="7"/>
      <c r="C2572" s="33"/>
      <c r="D2572" s="7" t="s">
        <v>2533</v>
      </c>
      <c r="E2572" s="35"/>
    </row>
    <row r="2573" spans="1:5">
      <c r="A2573" s="32">
        <v>522732</v>
      </c>
      <c r="B2573" s="7"/>
      <c r="C2573" s="33"/>
      <c r="D2573" s="7" t="s">
        <v>2534</v>
      </c>
      <c r="E2573" s="35"/>
    </row>
    <row r="2574" spans="1:5">
      <c r="A2574" s="32">
        <v>530000</v>
      </c>
      <c r="B2574" s="7" t="s">
        <v>2535</v>
      </c>
      <c r="C2574" s="33"/>
      <c r="D2574" s="7"/>
      <c r="E2574" s="35"/>
    </row>
    <row r="2575" spans="1:5">
      <c r="A2575" s="32">
        <v>530100</v>
      </c>
      <c r="B2575" s="7"/>
      <c r="C2575" s="7" t="s">
        <v>2536</v>
      </c>
      <c r="D2575" s="7"/>
      <c r="E2575" s="35"/>
    </row>
    <row r="2576" spans="1:5">
      <c r="A2576" s="32">
        <v>530102</v>
      </c>
      <c r="B2576" s="7"/>
      <c r="C2576" s="33"/>
      <c r="D2576" s="7" t="s">
        <v>2537</v>
      </c>
      <c r="E2576" s="35"/>
    </row>
    <row r="2577" spans="1:5">
      <c r="A2577" s="32">
        <v>530103</v>
      </c>
      <c r="B2577" s="7"/>
      <c r="C2577" s="33"/>
      <c r="D2577" s="7" t="s">
        <v>2538</v>
      </c>
      <c r="E2577" s="35"/>
    </row>
    <row r="2578" spans="1:5">
      <c r="A2578" s="32">
        <v>530111</v>
      </c>
      <c r="B2578" s="7"/>
      <c r="C2578" s="33"/>
      <c r="D2578" s="7" t="s">
        <v>2539</v>
      </c>
      <c r="E2578" s="35"/>
    </row>
    <row r="2579" spans="1:5">
      <c r="A2579" s="32">
        <v>530112</v>
      </c>
      <c r="B2579" s="7"/>
      <c r="C2579" s="33"/>
      <c r="D2579" s="7" t="s">
        <v>2540</v>
      </c>
      <c r="E2579" s="35"/>
    </row>
    <row r="2580" spans="1:5">
      <c r="A2580" s="32">
        <v>530113</v>
      </c>
      <c r="B2580" s="7"/>
      <c r="C2580" s="33"/>
      <c r="D2580" s="7" t="s">
        <v>2541</v>
      </c>
      <c r="E2580" s="35"/>
    </row>
    <row r="2581" spans="1:5">
      <c r="A2581" s="32">
        <v>530114</v>
      </c>
      <c r="B2581" s="7"/>
      <c r="C2581" s="33"/>
      <c r="D2581" s="7" t="s">
        <v>2542</v>
      </c>
      <c r="E2581" s="35"/>
    </row>
    <row r="2582" spans="1:5">
      <c r="A2582" s="32">
        <v>530122</v>
      </c>
      <c r="B2582" s="7"/>
      <c r="C2582" s="33"/>
      <c r="D2582" s="7" t="s">
        <v>3218</v>
      </c>
      <c r="E2582" s="35"/>
    </row>
    <row r="2583" spans="1:5">
      <c r="A2583" s="32">
        <v>530124</v>
      </c>
      <c r="B2583" s="7"/>
      <c r="C2583" s="33"/>
      <c r="D2583" s="7" t="s">
        <v>2544</v>
      </c>
      <c r="E2583" s="35"/>
    </row>
    <row r="2584" spans="1:5">
      <c r="A2584" s="32">
        <v>530125</v>
      </c>
      <c r="B2584" s="7"/>
      <c r="C2584" s="33"/>
      <c r="D2584" s="7" t="s">
        <v>2545</v>
      </c>
      <c r="E2584" s="35"/>
    </row>
    <row r="2585" spans="1:5">
      <c r="A2585" s="32">
        <v>530126</v>
      </c>
      <c r="B2585" s="7"/>
      <c r="C2585" s="33"/>
      <c r="D2585" s="7" t="s">
        <v>2546</v>
      </c>
      <c r="E2585" s="35"/>
    </row>
    <row r="2586" spans="1:5">
      <c r="A2586" s="32">
        <v>530127</v>
      </c>
      <c r="B2586" s="7"/>
      <c r="C2586" s="33"/>
      <c r="D2586" s="7" t="s">
        <v>2547</v>
      </c>
      <c r="E2586" s="35"/>
    </row>
    <row r="2587" spans="1:5">
      <c r="A2587" s="32">
        <v>530128</v>
      </c>
      <c r="B2587" s="7"/>
      <c r="C2587" s="33"/>
      <c r="D2587" s="7" t="s">
        <v>2548</v>
      </c>
      <c r="E2587" s="35"/>
    </row>
    <row r="2588" spans="1:5">
      <c r="A2588" s="32">
        <v>530129</v>
      </c>
      <c r="B2588" s="7"/>
      <c r="C2588" s="33"/>
      <c r="D2588" s="7" t="s">
        <v>2549</v>
      </c>
      <c r="E2588" s="35"/>
    </row>
    <row r="2589" spans="1:5">
      <c r="A2589" s="32">
        <v>530181</v>
      </c>
      <c r="B2589" s="7"/>
      <c r="C2589" s="33"/>
      <c r="D2589" s="7" t="s">
        <v>2550</v>
      </c>
      <c r="E2589" s="35"/>
    </row>
    <row r="2590" spans="1:5">
      <c r="A2590" s="32">
        <v>530300</v>
      </c>
      <c r="B2590" s="7"/>
      <c r="C2590" s="7" t="s">
        <v>2551</v>
      </c>
      <c r="D2590" s="7"/>
      <c r="E2590" s="35"/>
    </row>
    <row r="2591" spans="1:5">
      <c r="A2591" s="32">
        <v>530302</v>
      </c>
      <c r="B2591" s="7"/>
      <c r="C2591" s="33"/>
      <c r="D2591" s="7" t="s">
        <v>2552</v>
      </c>
      <c r="E2591" s="35"/>
    </row>
    <row r="2592" spans="1:5">
      <c r="A2592" s="32">
        <v>530303</v>
      </c>
      <c r="B2592" s="7"/>
      <c r="C2592" s="33"/>
      <c r="D2592" s="7" t="s">
        <v>2553</v>
      </c>
      <c r="E2592" s="35"/>
    </row>
    <row r="2593" spans="1:5">
      <c r="A2593" s="32">
        <v>530321</v>
      </c>
      <c r="B2593" s="7"/>
      <c r="C2593" s="33"/>
      <c r="D2593" s="7" t="s">
        <v>2554</v>
      </c>
      <c r="E2593" s="35"/>
    </row>
    <row r="2594" spans="1:5">
      <c r="A2594" s="32">
        <v>530322</v>
      </c>
      <c r="B2594" s="7"/>
      <c r="C2594" s="33"/>
      <c r="D2594" s="7" t="s">
        <v>2555</v>
      </c>
      <c r="E2594" s="35"/>
    </row>
    <row r="2595" spans="1:5">
      <c r="A2595" s="32">
        <v>530323</v>
      </c>
      <c r="B2595" s="7"/>
      <c r="C2595" s="33"/>
      <c r="D2595" s="7" t="s">
        <v>2556</v>
      </c>
      <c r="E2595" s="35"/>
    </row>
    <row r="2596" spans="1:5">
      <c r="A2596" s="32">
        <v>530324</v>
      </c>
      <c r="B2596" s="7"/>
      <c r="C2596" s="33"/>
      <c r="D2596" s="7" t="s">
        <v>2557</v>
      </c>
      <c r="E2596" s="35"/>
    </row>
    <row r="2597" spans="1:5">
      <c r="A2597" s="32">
        <v>530325</v>
      </c>
      <c r="B2597" s="7"/>
      <c r="C2597" s="33"/>
      <c r="D2597" s="7" t="s">
        <v>2558</v>
      </c>
      <c r="E2597" s="35"/>
    </row>
    <row r="2598" spans="1:5">
      <c r="A2598" s="32">
        <v>530326</v>
      </c>
      <c r="B2598" s="7"/>
      <c r="C2598" s="33"/>
      <c r="D2598" s="7" t="s">
        <v>2559</v>
      </c>
      <c r="E2598" s="35"/>
    </row>
    <row r="2599" spans="1:5">
      <c r="A2599" s="32">
        <v>530381</v>
      </c>
      <c r="B2599" s="7"/>
      <c r="C2599" s="33"/>
      <c r="D2599" s="7" t="s">
        <v>2560</v>
      </c>
      <c r="E2599" s="35"/>
    </row>
    <row r="2600" spans="1:5">
      <c r="A2600" s="32">
        <v>530400</v>
      </c>
      <c r="B2600" s="7"/>
      <c r="C2600" s="7" t="s">
        <v>2561</v>
      </c>
      <c r="D2600" s="7"/>
      <c r="E2600" s="35"/>
    </row>
    <row r="2601" spans="1:5">
      <c r="A2601" s="32">
        <v>530402</v>
      </c>
      <c r="B2601" s="7"/>
      <c r="C2601" s="33"/>
      <c r="D2601" s="7" t="s">
        <v>2562</v>
      </c>
      <c r="E2601" s="35"/>
    </row>
    <row r="2602" spans="1:5">
      <c r="A2602" s="32">
        <v>530403</v>
      </c>
      <c r="B2602" s="7"/>
      <c r="C2602" s="33"/>
      <c r="D2602" s="7" t="s">
        <v>2563</v>
      </c>
      <c r="E2602" s="35"/>
    </row>
    <row r="2603" spans="1:5">
      <c r="A2603" s="32">
        <v>530422</v>
      </c>
      <c r="B2603" s="7"/>
      <c r="C2603" s="33"/>
      <c r="D2603" s="7" t="s">
        <v>2564</v>
      </c>
      <c r="E2603" s="35"/>
    </row>
    <row r="2604" spans="1:5">
      <c r="A2604" s="32">
        <v>530423</v>
      </c>
      <c r="B2604" s="7"/>
      <c r="C2604" s="33"/>
      <c r="D2604" s="7" t="s">
        <v>2565</v>
      </c>
      <c r="E2604" s="35"/>
    </row>
    <row r="2605" spans="1:5">
      <c r="A2605" s="32">
        <v>530424</v>
      </c>
      <c r="B2605" s="7"/>
      <c r="C2605" s="33"/>
      <c r="D2605" s="7" t="s">
        <v>2566</v>
      </c>
      <c r="E2605" s="35"/>
    </row>
    <row r="2606" spans="1:5">
      <c r="A2606" s="32">
        <v>530425</v>
      </c>
      <c r="B2606" s="7"/>
      <c r="C2606" s="33"/>
      <c r="D2606" s="7" t="s">
        <v>2567</v>
      </c>
      <c r="E2606" s="35"/>
    </row>
    <row r="2607" spans="1:5">
      <c r="A2607" s="32">
        <v>530426</v>
      </c>
      <c r="B2607" s="7"/>
      <c r="C2607" s="33"/>
      <c r="D2607" s="7" t="s">
        <v>2568</v>
      </c>
      <c r="E2607" s="35"/>
    </row>
    <row r="2608" spans="1:5">
      <c r="A2608" s="32">
        <v>530427</v>
      </c>
      <c r="B2608" s="7"/>
      <c r="C2608" s="33"/>
      <c r="D2608" s="7" t="s">
        <v>2569</v>
      </c>
      <c r="E2608" s="35"/>
    </row>
    <row r="2609" spans="1:5">
      <c r="A2609" s="32">
        <v>530428</v>
      </c>
      <c r="B2609" s="7"/>
      <c r="C2609" s="33"/>
      <c r="D2609" s="7" t="s">
        <v>2570</v>
      </c>
      <c r="E2609" s="35"/>
    </row>
    <row r="2610" spans="1:5">
      <c r="A2610" s="32">
        <v>530500</v>
      </c>
      <c r="B2610" s="7"/>
      <c r="C2610" s="7" t="s">
        <v>2571</v>
      </c>
      <c r="D2610" s="7"/>
      <c r="E2610" s="35"/>
    </row>
    <row r="2611" spans="1:5">
      <c r="A2611" s="32">
        <v>530502</v>
      </c>
      <c r="B2611" s="7"/>
      <c r="C2611" s="33"/>
      <c r="D2611" s="7" t="s">
        <v>2572</v>
      </c>
      <c r="E2611" s="35"/>
    </row>
    <row r="2612" spans="1:5">
      <c r="A2612" s="32">
        <v>530521</v>
      </c>
      <c r="B2612" s="7"/>
      <c r="C2612" s="33"/>
      <c r="D2612" s="7" t="s">
        <v>2573</v>
      </c>
      <c r="E2612" s="35"/>
    </row>
    <row r="2613" spans="1:5">
      <c r="A2613" s="32">
        <v>530581</v>
      </c>
      <c r="B2613" s="7"/>
      <c r="C2613" s="33"/>
      <c r="D2613" s="7" t="s">
        <v>2574</v>
      </c>
      <c r="E2613" s="35"/>
    </row>
    <row r="2614" spans="1:5">
      <c r="A2614" s="32">
        <v>530523</v>
      </c>
      <c r="B2614" s="7"/>
      <c r="C2614" s="33"/>
      <c r="D2614" s="7" t="s">
        <v>2575</v>
      </c>
      <c r="E2614" s="35"/>
    </row>
    <row r="2615" spans="1:5">
      <c r="A2615" s="32">
        <v>530524</v>
      </c>
      <c r="B2615" s="7"/>
      <c r="C2615" s="33"/>
      <c r="D2615" s="7" t="s">
        <v>2576</v>
      </c>
      <c r="E2615" s="35"/>
    </row>
    <row r="2616" spans="1:5">
      <c r="A2616" s="32">
        <v>530600</v>
      </c>
      <c r="B2616" s="7"/>
      <c r="C2616" s="7" t="s">
        <v>2577</v>
      </c>
      <c r="D2616" s="7"/>
      <c r="E2616" s="35"/>
    </row>
    <row r="2617" spans="1:5">
      <c r="A2617" s="32">
        <v>530602</v>
      </c>
      <c r="B2617" s="7"/>
      <c r="C2617" s="33"/>
      <c r="D2617" s="7" t="s">
        <v>2578</v>
      </c>
      <c r="E2617" s="35"/>
    </row>
    <row r="2618" spans="1:5">
      <c r="A2618" s="32">
        <v>530621</v>
      </c>
      <c r="B2618" s="7"/>
      <c r="C2618" s="33"/>
      <c r="D2618" s="7" t="s">
        <v>2579</v>
      </c>
      <c r="E2618" s="35"/>
    </row>
    <row r="2619" spans="1:5">
      <c r="A2619" s="32">
        <v>530622</v>
      </c>
      <c r="B2619" s="7"/>
      <c r="C2619" s="33"/>
      <c r="D2619" s="7" t="s">
        <v>2580</v>
      </c>
      <c r="E2619" s="35"/>
    </row>
    <row r="2620" spans="1:5">
      <c r="A2620" s="32">
        <v>530623</v>
      </c>
      <c r="B2620" s="7"/>
      <c r="C2620" s="33"/>
      <c r="D2620" s="7" t="s">
        <v>2581</v>
      </c>
      <c r="E2620" s="35"/>
    </row>
    <row r="2621" spans="1:5">
      <c r="A2621" s="32">
        <v>530624</v>
      </c>
      <c r="B2621" s="7"/>
      <c r="C2621" s="33"/>
      <c r="D2621" s="7" t="s">
        <v>2582</v>
      </c>
      <c r="E2621" s="35"/>
    </row>
    <row r="2622" spans="1:5">
      <c r="A2622" s="32">
        <v>530625</v>
      </c>
      <c r="B2622" s="7"/>
      <c r="C2622" s="33"/>
      <c r="D2622" s="7" t="s">
        <v>2583</v>
      </c>
      <c r="E2622" s="35"/>
    </row>
    <row r="2623" spans="1:5">
      <c r="A2623" s="32">
        <v>530626</v>
      </c>
      <c r="B2623" s="7"/>
      <c r="C2623" s="33"/>
      <c r="D2623" s="7" t="s">
        <v>2584</v>
      </c>
      <c r="E2623" s="35"/>
    </row>
    <row r="2624" spans="1:5">
      <c r="A2624" s="32">
        <v>530627</v>
      </c>
      <c r="B2624" s="7"/>
      <c r="C2624" s="33"/>
      <c r="D2624" s="7" t="s">
        <v>2585</v>
      </c>
      <c r="E2624" s="35"/>
    </row>
    <row r="2625" spans="1:5">
      <c r="A2625" s="32">
        <v>530628</v>
      </c>
      <c r="B2625" s="7"/>
      <c r="C2625" s="33"/>
      <c r="D2625" s="7" t="s">
        <v>2586</v>
      </c>
      <c r="E2625" s="35"/>
    </row>
    <row r="2626" spans="1:5">
      <c r="A2626" s="32">
        <v>530629</v>
      </c>
      <c r="B2626" s="7"/>
      <c r="C2626" s="33"/>
      <c r="D2626" s="7" t="s">
        <v>2587</v>
      </c>
      <c r="E2626" s="35"/>
    </row>
    <row r="2627" spans="1:5">
      <c r="A2627" s="32">
        <v>530630</v>
      </c>
      <c r="B2627" s="7"/>
      <c r="C2627" s="33"/>
      <c r="D2627" s="7" t="s">
        <v>2588</v>
      </c>
      <c r="E2627" s="35"/>
    </row>
    <row r="2628" spans="1:5">
      <c r="A2628" s="32">
        <v>530700</v>
      </c>
      <c r="B2628" s="7"/>
      <c r="C2628" s="7" t="s">
        <v>2589</v>
      </c>
      <c r="D2628" s="7"/>
      <c r="E2628" s="35"/>
    </row>
    <row r="2629" spans="1:5">
      <c r="A2629" s="32">
        <v>530702</v>
      </c>
      <c r="B2629" s="7"/>
      <c r="C2629" s="33"/>
      <c r="D2629" s="7" t="s">
        <v>2590</v>
      </c>
      <c r="E2629" s="35"/>
    </row>
    <row r="2630" spans="1:5">
      <c r="A2630" s="32">
        <v>530721</v>
      </c>
      <c r="B2630" s="7"/>
      <c r="C2630" s="33"/>
      <c r="D2630" s="7" t="s">
        <v>2591</v>
      </c>
      <c r="E2630" s="35"/>
    </row>
    <row r="2631" spans="1:5">
      <c r="A2631" s="32">
        <v>530722</v>
      </c>
      <c r="B2631" s="7"/>
      <c r="C2631" s="33"/>
      <c r="D2631" s="7" t="s">
        <v>2592</v>
      </c>
      <c r="E2631" s="35"/>
    </row>
    <row r="2632" spans="1:5">
      <c r="A2632" s="32">
        <v>530723</v>
      </c>
      <c r="B2632" s="7"/>
      <c r="C2632" s="33"/>
      <c r="D2632" s="7" t="s">
        <v>2593</v>
      </c>
      <c r="E2632" s="35"/>
    </row>
    <row r="2633" spans="1:5">
      <c r="A2633" s="32">
        <v>530724</v>
      </c>
      <c r="B2633" s="7"/>
      <c r="C2633" s="33"/>
      <c r="D2633" s="7" t="s">
        <v>2594</v>
      </c>
      <c r="E2633" s="35"/>
    </row>
    <row r="2634" spans="1:5">
      <c r="A2634" s="32">
        <v>530800</v>
      </c>
      <c r="B2634" s="7"/>
      <c r="C2634" s="7" t="s">
        <v>2595</v>
      </c>
      <c r="D2634" s="7"/>
      <c r="E2634" s="35"/>
    </row>
    <row r="2635" spans="1:5">
      <c r="A2635" s="32">
        <v>530802</v>
      </c>
      <c r="B2635" s="7"/>
      <c r="C2635" s="33"/>
      <c r="D2635" s="7" t="s">
        <v>2596</v>
      </c>
      <c r="E2635" s="35"/>
    </row>
    <row r="2636" spans="1:5">
      <c r="A2636" s="32">
        <v>530821</v>
      </c>
      <c r="B2636" s="7"/>
      <c r="C2636" s="33"/>
      <c r="D2636" s="7" t="s">
        <v>2597</v>
      </c>
      <c r="E2636" s="35"/>
    </row>
    <row r="2637" spans="1:5">
      <c r="A2637" s="32">
        <v>530822</v>
      </c>
      <c r="B2637" s="7"/>
      <c r="C2637" s="33"/>
      <c r="D2637" s="7" t="s">
        <v>2598</v>
      </c>
      <c r="E2637" s="35"/>
    </row>
    <row r="2638" spans="1:5">
      <c r="A2638" s="32">
        <v>530823</v>
      </c>
      <c r="B2638" s="7"/>
      <c r="C2638" s="33"/>
      <c r="D2638" s="7" t="s">
        <v>2599</v>
      </c>
      <c r="E2638" s="35"/>
    </row>
    <row r="2639" spans="1:5">
      <c r="A2639" s="32">
        <v>530824</v>
      </c>
      <c r="B2639" s="7"/>
      <c r="C2639" s="33"/>
      <c r="D2639" s="7" t="s">
        <v>2600</v>
      </c>
      <c r="E2639" s="35"/>
    </row>
    <row r="2640" spans="1:5">
      <c r="A2640" s="32">
        <v>530825</v>
      </c>
      <c r="B2640" s="7"/>
      <c r="C2640" s="33"/>
      <c r="D2640" s="7" t="s">
        <v>2601</v>
      </c>
      <c r="E2640" s="35"/>
    </row>
    <row r="2641" spans="1:5">
      <c r="A2641" s="32">
        <v>530826</v>
      </c>
      <c r="B2641" s="7"/>
      <c r="C2641" s="33"/>
      <c r="D2641" s="7" t="s">
        <v>2602</v>
      </c>
      <c r="E2641" s="35"/>
    </row>
    <row r="2642" spans="1:5">
      <c r="A2642" s="32">
        <v>530827</v>
      </c>
      <c r="B2642" s="7"/>
      <c r="C2642" s="33"/>
      <c r="D2642" s="7" t="s">
        <v>2603</v>
      </c>
      <c r="E2642" s="35"/>
    </row>
    <row r="2643" spans="1:5">
      <c r="A2643" s="32">
        <v>530828</v>
      </c>
      <c r="B2643" s="7"/>
      <c r="C2643" s="33"/>
      <c r="D2643" s="7" t="s">
        <v>2604</v>
      </c>
      <c r="E2643" s="35"/>
    </row>
    <row r="2644" spans="1:5">
      <c r="A2644" s="32">
        <v>530829</v>
      </c>
      <c r="B2644" s="7"/>
      <c r="C2644" s="33"/>
      <c r="D2644" s="7" t="s">
        <v>2605</v>
      </c>
      <c r="E2644" s="35"/>
    </row>
    <row r="2645" spans="1:5">
      <c r="A2645" s="32">
        <v>530900</v>
      </c>
      <c r="B2645" s="7"/>
      <c r="C2645" s="7" t="s">
        <v>2606</v>
      </c>
      <c r="D2645" s="7"/>
      <c r="E2645" s="35"/>
    </row>
    <row r="2646" spans="1:5">
      <c r="A2646" s="32">
        <v>530902</v>
      </c>
      <c r="B2646" s="7"/>
      <c r="C2646" s="33"/>
      <c r="D2646" s="7" t="s">
        <v>2607</v>
      </c>
      <c r="E2646" s="35"/>
    </row>
    <row r="2647" spans="1:5">
      <c r="A2647" s="32">
        <v>530921</v>
      </c>
      <c r="B2647" s="7"/>
      <c r="C2647" s="33"/>
      <c r="D2647" s="7" t="s">
        <v>2608</v>
      </c>
      <c r="E2647" s="35"/>
    </row>
    <row r="2648" spans="1:5">
      <c r="A2648" s="32">
        <v>530922</v>
      </c>
      <c r="B2648" s="7"/>
      <c r="C2648" s="33"/>
      <c r="D2648" s="7" t="s">
        <v>2609</v>
      </c>
      <c r="E2648" s="35"/>
    </row>
    <row r="2649" spans="1:5">
      <c r="A2649" s="32">
        <v>530923</v>
      </c>
      <c r="B2649" s="7"/>
      <c r="C2649" s="33"/>
      <c r="D2649" s="7" t="s">
        <v>2610</v>
      </c>
      <c r="E2649" s="35"/>
    </row>
    <row r="2650" spans="1:5">
      <c r="A2650" s="32">
        <v>530924</v>
      </c>
      <c r="B2650" s="7"/>
      <c r="C2650" s="33"/>
      <c r="D2650" s="7" t="s">
        <v>2611</v>
      </c>
      <c r="E2650" s="35"/>
    </row>
    <row r="2651" spans="1:5">
      <c r="A2651" s="32">
        <v>530925</v>
      </c>
      <c r="B2651" s="7"/>
      <c r="C2651" s="33"/>
      <c r="D2651" s="7" t="s">
        <v>2612</v>
      </c>
      <c r="E2651" s="35"/>
    </row>
    <row r="2652" spans="1:5">
      <c r="A2652" s="32">
        <v>530926</v>
      </c>
      <c r="B2652" s="7"/>
      <c r="C2652" s="33"/>
      <c r="D2652" s="7" t="s">
        <v>2613</v>
      </c>
      <c r="E2652" s="35"/>
    </row>
    <row r="2653" spans="1:5">
      <c r="A2653" s="32">
        <v>530927</v>
      </c>
      <c r="B2653" s="7"/>
      <c r="C2653" s="33"/>
      <c r="D2653" s="7" t="s">
        <v>2614</v>
      </c>
      <c r="E2653" s="35"/>
    </row>
    <row r="2654" spans="1:5">
      <c r="A2654" s="32">
        <v>532300</v>
      </c>
      <c r="B2654" s="7"/>
      <c r="C2654" s="7" t="s">
        <v>2615</v>
      </c>
      <c r="D2654" s="7"/>
      <c r="E2654" s="35"/>
    </row>
    <row r="2655" spans="1:5">
      <c r="A2655" s="32">
        <v>532301</v>
      </c>
      <c r="B2655" s="7"/>
      <c r="C2655" s="33"/>
      <c r="D2655" s="7" t="s">
        <v>2616</v>
      </c>
      <c r="E2655" s="35"/>
    </row>
    <row r="2656" spans="1:5">
      <c r="A2656" s="32">
        <v>532322</v>
      </c>
      <c r="B2656" s="7"/>
      <c r="C2656" s="33"/>
      <c r="D2656" s="7" t="s">
        <v>2617</v>
      </c>
      <c r="E2656" s="35"/>
    </row>
    <row r="2657" spans="1:5">
      <c r="A2657" s="32">
        <v>532323</v>
      </c>
      <c r="B2657" s="7"/>
      <c r="C2657" s="33"/>
      <c r="D2657" s="7" t="s">
        <v>2618</v>
      </c>
      <c r="E2657" s="35"/>
    </row>
    <row r="2658" spans="1:5">
      <c r="A2658" s="32">
        <v>532324</v>
      </c>
      <c r="B2658" s="7"/>
      <c r="C2658" s="33"/>
      <c r="D2658" s="7" t="s">
        <v>2619</v>
      </c>
      <c r="E2658" s="35"/>
    </row>
    <row r="2659" spans="1:5">
      <c r="A2659" s="32">
        <v>532325</v>
      </c>
      <c r="B2659" s="7"/>
      <c r="C2659" s="33"/>
      <c r="D2659" s="7" t="s">
        <v>2620</v>
      </c>
      <c r="E2659" s="35"/>
    </row>
    <row r="2660" spans="1:5">
      <c r="A2660" s="32">
        <v>532326</v>
      </c>
      <c r="B2660" s="7"/>
      <c r="C2660" s="33"/>
      <c r="D2660" s="7" t="s">
        <v>2621</v>
      </c>
      <c r="E2660" s="35"/>
    </row>
    <row r="2661" spans="1:5">
      <c r="A2661" s="32">
        <v>532327</v>
      </c>
      <c r="B2661" s="7"/>
      <c r="C2661" s="33"/>
      <c r="D2661" s="7" t="s">
        <v>2622</v>
      </c>
      <c r="E2661" s="35"/>
    </row>
    <row r="2662" spans="1:5">
      <c r="A2662" s="32">
        <v>532328</v>
      </c>
      <c r="B2662" s="7"/>
      <c r="C2662" s="33"/>
      <c r="D2662" s="7" t="s">
        <v>2623</v>
      </c>
      <c r="E2662" s="35"/>
    </row>
    <row r="2663" spans="1:5">
      <c r="A2663" s="32">
        <v>532329</v>
      </c>
      <c r="B2663" s="7"/>
      <c r="C2663" s="33"/>
      <c r="D2663" s="7" t="s">
        <v>2624</v>
      </c>
      <c r="E2663" s="35"/>
    </row>
    <row r="2664" spans="1:5">
      <c r="A2664" s="32">
        <v>532331</v>
      </c>
      <c r="B2664" s="7"/>
      <c r="C2664" s="33"/>
      <c r="D2664" s="7" t="s">
        <v>2625</v>
      </c>
      <c r="E2664" s="35"/>
    </row>
    <row r="2665" spans="1:5">
      <c r="A2665" s="32">
        <v>532500</v>
      </c>
      <c r="B2665" s="7"/>
      <c r="C2665" s="7" t="s">
        <v>2626</v>
      </c>
      <c r="D2665" s="7"/>
      <c r="E2665" s="35"/>
    </row>
    <row r="2666" spans="1:5">
      <c r="A2666" s="32">
        <v>532501</v>
      </c>
      <c r="B2666" s="7"/>
      <c r="C2666" s="33"/>
      <c r="D2666" s="7" t="s">
        <v>2627</v>
      </c>
      <c r="E2666" s="35"/>
    </row>
    <row r="2667" spans="1:5">
      <c r="A2667" s="32">
        <v>532502</v>
      </c>
      <c r="B2667" s="7"/>
      <c r="C2667" s="33"/>
      <c r="D2667" s="7" t="s">
        <v>2628</v>
      </c>
      <c r="E2667" s="35"/>
    </row>
    <row r="2668" spans="1:5">
      <c r="A2668" s="32">
        <v>532503</v>
      </c>
      <c r="B2668" s="7"/>
      <c r="C2668" s="33"/>
      <c r="D2668" s="7" t="s">
        <v>2629</v>
      </c>
      <c r="E2668" s="35"/>
    </row>
    <row r="2669" spans="1:5">
      <c r="A2669" s="32">
        <v>532504</v>
      </c>
      <c r="B2669" s="7"/>
      <c r="C2669" s="33"/>
      <c r="D2669" s="7" t="s">
        <v>2630</v>
      </c>
      <c r="E2669" s="35"/>
    </row>
    <row r="2670" spans="1:5">
      <c r="A2670" s="32">
        <v>532523</v>
      </c>
      <c r="B2670" s="7"/>
      <c r="C2670" s="33"/>
      <c r="D2670" s="7" t="s">
        <v>2631</v>
      </c>
      <c r="E2670" s="35"/>
    </row>
    <row r="2671" spans="1:5">
      <c r="A2671" s="32">
        <v>532524</v>
      </c>
      <c r="B2671" s="7"/>
      <c r="C2671" s="33"/>
      <c r="D2671" s="7" t="s">
        <v>2632</v>
      </c>
      <c r="E2671" s="35"/>
    </row>
    <row r="2672" spans="1:5">
      <c r="A2672" s="32">
        <v>532525</v>
      </c>
      <c r="B2672" s="7"/>
      <c r="C2672" s="33"/>
      <c r="D2672" s="7" t="s">
        <v>2633</v>
      </c>
      <c r="E2672" s="35"/>
    </row>
    <row r="2673" spans="1:5">
      <c r="A2673" s="32">
        <v>532527</v>
      </c>
      <c r="B2673" s="7"/>
      <c r="C2673" s="33"/>
      <c r="D2673" s="7" t="s">
        <v>2634</v>
      </c>
      <c r="E2673" s="35"/>
    </row>
    <row r="2674" spans="1:5">
      <c r="A2674" s="32">
        <v>532528</v>
      </c>
      <c r="B2674" s="7"/>
      <c r="C2674" s="33"/>
      <c r="D2674" s="7" t="s">
        <v>2635</v>
      </c>
      <c r="E2674" s="35"/>
    </row>
    <row r="2675" spans="1:5">
      <c r="A2675" s="32">
        <v>532529</v>
      </c>
      <c r="B2675" s="7"/>
      <c r="C2675" s="33"/>
      <c r="D2675" s="7" t="s">
        <v>2636</v>
      </c>
      <c r="E2675" s="35"/>
    </row>
    <row r="2676" spans="1:5">
      <c r="A2676" s="32">
        <v>532530</v>
      </c>
      <c r="B2676" s="7"/>
      <c r="C2676" s="33"/>
      <c r="D2676" s="7" t="s">
        <v>2637</v>
      </c>
      <c r="E2676" s="35"/>
    </row>
    <row r="2677" spans="1:5">
      <c r="A2677" s="32">
        <v>532531</v>
      </c>
      <c r="B2677" s="7"/>
      <c r="C2677" s="33"/>
      <c r="D2677" s="7" t="s">
        <v>2638</v>
      </c>
      <c r="E2677" s="35"/>
    </row>
    <row r="2678" spans="1:5">
      <c r="A2678" s="32">
        <v>532532</v>
      </c>
      <c r="B2678" s="7"/>
      <c r="C2678" s="33"/>
      <c r="D2678" s="7" t="s">
        <v>2639</v>
      </c>
      <c r="E2678" s="35"/>
    </row>
    <row r="2679" spans="1:5">
      <c r="A2679" s="32">
        <v>532600</v>
      </c>
      <c r="B2679" s="7"/>
      <c r="C2679" s="7" t="s">
        <v>2640</v>
      </c>
      <c r="D2679" s="7"/>
      <c r="E2679" s="35"/>
    </row>
    <row r="2680" spans="1:5">
      <c r="A2680" s="32">
        <v>532601</v>
      </c>
      <c r="B2680" s="7"/>
      <c r="C2680" s="33"/>
      <c r="D2680" s="7" t="s">
        <v>2641</v>
      </c>
      <c r="E2680" s="35"/>
    </row>
    <row r="2681" spans="1:5">
      <c r="A2681" s="32">
        <v>532622</v>
      </c>
      <c r="B2681" s="7"/>
      <c r="C2681" s="33"/>
      <c r="D2681" s="7" t="s">
        <v>2642</v>
      </c>
      <c r="E2681" s="35"/>
    </row>
    <row r="2682" spans="1:5">
      <c r="A2682" s="32">
        <v>532623</v>
      </c>
      <c r="B2682" s="7"/>
      <c r="C2682" s="33"/>
      <c r="D2682" s="7" t="s">
        <v>2643</v>
      </c>
      <c r="E2682" s="35"/>
    </row>
    <row r="2683" spans="1:5">
      <c r="A2683" s="32">
        <v>532624</v>
      </c>
      <c r="B2683" s="7"/>
      <c r="C2683" s="33"/>
      <c r="D2683" s="7" t="s">
        <v>2644</v>
      </c>
      <c r="E2683" s="35"/>
    </row>
    <row r="2684" spans="1:5">
      <c r="A2684" s="32">
        <v>532625</v>
      </c>
      <c r="B2684" s="7"/>
      <c r="C2684" s="33"/>
      <c r="D2684" s="7" t="s">
        <v>2645</v>
      </c>
      <c r="E2684" s="35"/>
    </row>
    <row r="2685" spans="1:5">
      <c r="A2685" s="32">
        <v>532626</v>
      </c>
      <c r="B2685" s="7"/>
      <c r="C2685" s="33"/>
      <c r="D2685" s="7" t="s">
        <v>2646</v>
      </c>
      <c r="E2685" s="35"/>
    </row>
    <row r="2686" spans="1:5">
      <c r="A2686" s="32">
        <v>532627</v>
      </c>
      <c r="B2686" s="7"/>
      <c r="C2686" s="33"/>
      <c r="D2686" s="7" t="s">
        <v>2647</v>
      </c>
      <c r="E2686" s="35"/>
    </row>
    <row r="2687" spans="1:5">
      <c r="A2687" s="32">
        <v>532628</v>
      </c>
      <c r="B2687" s="7"/>
      <c r="C2687" s="33"/>
      <c r="D2687" s="7" t="s">
        <v>2648</v>
      </c>
      <c r="E2687" s="35"/>
    </row>
    <row r="2688" spans="1:5">
      <c r="A2688" s="32">
        <v>532800</v>
      </c>
      <c r="B2688" s="7"/>
      <c r="C2688" s="7" t="s">
        <v>2649</v>
      </c>
      <c r="D2688" s="7"/>
      <c r="E2688" s="35"/>
    </row>
    <row r="2689" spans="1:5">
      <c r="A2689" s="32">
        <v>532801</v>
      </c>
      <c r="B2689" s="7"/>
      <c r="C2689" s="33"/>
      <c r="D2689" s="7" t="s">
        <v>2650</v>
      </c>
      <c r="E2689" s="35"/>
    </row>
    <row r="2690" spans="1:5">
      <c r="A2690" s="32">
        <v>532822</v>
      </c>
      <c r="B2690" s="7"/>
      <c r="C2690" s="33"/>
      <c r="D2690" s="7" t="s">
        <v>2651</v>
      </c>
      <c r="E2690" s="35"/>
    </row>
    <row r="2691" spans="1:5">
      <c r="A2691" s="32">
        <v>532823</v>
      </c>
      <c r="B2691" s="7"/>
      <c r="C2691" s="33"/>
      <c r="D2691" s="7" t="s">
        <v>2652</v>
      </c>
      <c r="E2691" s="35"/>
    </row>
    <row r="2692" spans="1:5">
      <c r="A2692" s="32">
        <v>532900</v>
      </c>
      <c r="B2692" s="7"/>
      <c r="C2692" s="7" t="s">
        <v>2653</v>
      </c>
      <c r="D2692" s="7"/>
      <c r="E2692" s="35"/>
    </row>
    <row r="2693" spans="1:5">
      <c r="A2693" s="32">
        <v>532901</v>
      </c>
      <c r="B2693" s="7"/>
      <c r="C2693" s="33"/>
      <c r="D2693" s="7" t="s">
        <v>2654</v>
      </c>
      <c r="E2693" s="35"/>
    </row>
    <row r="2694" spans="1:5">
      <c r="A2694" s="32">
        <v>532922</v>
      </c>
      <c r="B2694" s="7"/>
      <c r="C2694" s="33"/>
      <c r="D2694" s="7" t="s">
        <v>2655</v>
      </c>
      <c r="E2694" s="35"/>
    </row>
    <row r="2695" spans="1:5">
      <c r="A2695" s="32">
        <v>532923</v>
      </c>
      <c r="B2695" s="7"/>
      <c r="C2695" s="33"/>
      <c r="D2695" s="7" t="s">
        <v>2656</v>
      </c>
      <c r="E2695" s="35"/>
    </row>
    <row r="2696" spans="1:5">
      <c r="A2696" s="32">
        <v>532924</v>
      </c>
      <c r="B2696" s="7"/>
      <c r="C2696" s="33"/>
      <c r="D2696" s="7" t="s">
        <v>2657</v>
      </c>
      <c r="E2696" s="35"/>
    </row>
    <row r="2697" spans="1:5">
      <c r="A2697" s="32">
        <v>532925</v>
      </c>
      <c r="B2697" s="7"/>
      <c r="C2697" s="33"/>
      <c r="D2697" s="7" t="s">
        <v>2658</v>
      </c>
      <c r="E2697" s="35"/>
    </row>
    <row r="2698" spans="1:5">
      <c r="A2698" s="32">
        <v>532926</v>
      </c>
      <c r="B2698" s="7"/>
      <c r="C2698" s="33"/>
      <c r="D2698" s="7" t="s">
        <v>2659</v>
      </c>
      <c r="E2698" s="35"/>
    </row>
    <row r="2699" spans="1:5">
      <c r="A2699" s="32">
        <v>532927</v>
      </c>
      <c r="B2699" s="7"/>
      <c r="C2699" s="33"/>
      <c r="D2699" s="7" t="s">
        <v>2660</v>
      </c>
      <c r="E2699" s="35"/>
    </row>
    <row r="2700" spans="1:5">
      <c r="A2700" s="32">
        <v>532928</v>
      </c>
      <c r="B2700" s="7"/>
      <c r="C2700" s="33"/>
      <c r="D2700" s="7" t="s">
        <v>2661</v>
      </c>
      <c r="E2700" s="35"/>
    </row>
    <row r="2701" spans="1:5">
      <c r="A2701" s="32">
        <v>532929</v>
      </c>
      <c r="B2701" s="7"/>
      <c r="C2701" s="33"/>
      <c r="D2701" s="7" t="s">
        <v>2662</v>
      </c>
      <c r="E2701" s="35"/>
    </row>
    <row r="2702" spans="1:5">
      <c r="A2702" s="32">
        <v>532930</v>
      </c>
      <c r="B2702" s="7"/>
      <c r="C2702" s="33"/>
      <c r="D2702" s="7" t="s">
        <v>2663</v>
      </c>
      <c r="E2702" s="35"/>
    </row>
    <row r="2703" spans="1:5">
      <c r="A2703" s="32">
        <v>532931</v>
      </c>
      <c r="B2703" s="7"/>
      <c r="C2703" s="33"/>
      <c r="D2703" s="7" t="s">
        <v>2664</v>
      </c>
      <c r="E2703" s="35"/>
    </row>
    <row r="2704" spans="1:5">
      <c r="A2704" s="32">
        <v>532932</v>
      </c>
      <c r="B2704" s="7"/>
      <c r="C2704" s="33"/>
      <c r="D2704" s="7" t="s">
        <v>2665</v>
      </c>
      <c r="E2704" s="35"/>
    </row>
    <row r="2705" spans="1:5">
      <c r="A2705" s="32">
        <v>533100</v>
      </c>
      <c r="B2705" s="7"/>
      <c r="C2705" s="7" t="s">
        <v>2666</v>
      </c>
      <c r="D2705" s="7"/>
      <c r="E2705" s="35"/>
    </row>
    <row r="2706" spans="1:5">
      <c r="A2706" s="32">
        <v>533102</v>
      </c>
      <c r="B2706" s="7"/>
      <c r="C2706" s="33"/>
      <c r="D2706" s="7" t="s">
        <v>2667</v>
      </c>
      <c r="E2706" s="35"/>
    </row>
    <row r="2707" spans="1:5">
      <c r="A2707" s="32">
        <v>533103</v>
      </c>
      <c r="B2707" s="7"/>
      <c r="C2707" s="33"/>
      <c r="D2707" s="7" t="s">
        <v>2668</v>
      </c>
      <c r="E2707" s="35"/>
    </row>
    <row r="2708" spans="1:5">
      <c r="A2708" s="32">
        <v>533122</v>
      </c>
      <c r="B2708" s="7"/>
      <c r="C2708" s="33"/>
      <c r="D2708" s="7" t="s">
        <v>2669</v>
      </c>
      <c r="E2708" s="35"/>
    </row>
    <row r="2709" spans="1:5">
      <c r="A2709" s="32">
        <v>533123</v>
      </c>
      <c r="B2709" s="7"/>
      <c r="C2709" s="33"/>
      <c r="D2709" s="7" t="s">
        <v>2670</v>
      </c>
      <c r="E2709" s="35"/>
    </row>
    <row r="2710" spans="1:5">
      <c r="A2710" s="32">
        <v>533124</v>
      </c>
      <c r="B2710" s="7"/>
      <c r="C2710" s="33"/>
      <c r="D2710" s="7" t="s">
        <v>2671</v>
      </c>
      <c r="E2710" s="35"/>
    </row>
    <row r="2711" spans="1:5">
      <c r="A2711" s="32">
        <v>533300</v>
      </c>
      <c r="B2711" s="7"/>
      <c r="C2711" s="7" t="s">
        <v>2672</v>
      </c>
      <c r="D2711" s="7"/>
      <c r="E2711" s="35"/>
    </row>
    <row r="2712" spans="1:5">
      <c r="A2712" s="32">
        <v>533321</v>
      </c>
      <c r="B2712" s="7"/>
      <c r="C2712" s="33"/>
      <c r="D2712" s="7" t="s">
        <v>3219</v>
      </c>
      <c r="E2712" s="35"/>
    </row>
    <row r="2713" spans="1:5">
      <c r="A2713" s="32">
        <v>533323</v>
      </c>
      <c r="B2713" s="7"/>
      <c r="C2713" s="33"/>
      <c r="D2713" s="7" t="s">
        <v>2674</v>
      </c>
      <c r="E2713" s="35"/>
    </row>
    <row r="2714" spans="1:5">
      <c r="A2714" s="32">
        <v>533324</v>
      </c>
      <c r="B2714" s="7"/>
      <c r="C2714" s="33"/>
      <c r="D2714" s="7" t="s">
        <v>2675</v>
      </c>
      <c r="E2714" s="35"/>
    </row>
    <row r="2715" spans="1:5">
      <c r="A2715" s="32">
        <v>533325</v>
      </c>
      <c r="B2715" s="7"/>
      <c r="C2715" s="33"/>
      <c r="D2715" s="7" t="s">
        <v>2676</v>
      </c>
      <c r="E2715" s="35"/>
    </row>
    <row r="2716" spans="1:5">
      <c r="A2716" s="32">
        <v>533400</v>
      </c>
      <c r="B2716" s="7"/>
      <c r="C2716" s="7" t="s">
        <v>2677</v>
      </c>
      <c r="D2716" s="7"/>
      <c r="E2716" s="35"/>
    </row>
    <row r="2717" spans="1:5">
      <c r="A2717" s="32">
        <v>533401</v>
      </c>
      <c r="B2717" s="7"/>
      <c r="C2717" s="33"/>
      <c r="D2717" s="7" t="s">
        <v>2678</v>
      </c>
      <c r="E2717" s="35"/>
    </row>
    <row r="2718" spans="1:5">
      <c r="A2718" s="32">
        <v>533422</v>
      </c>
      <c r="B2718" s="7"/>
      <c r="C2718" s="33"/>
      <c r="D2718" s="7" t="s">
        <v>2679</v>
      </c>
      <c r="E2718" s="35"/>
    </row>
    <row r="2719" spans="1:5">
      <c r="A2719" s="32">
        <v>533423</v>
      </c>
      <c r="B2719" s="7"/>
      <c r="C2719" s="33"/>
      <c r="D2719" s="7" t="s">
        <v>2680</v>
      </c>
      <c r="E2719" s="35"/>
    </row>
    <row r="2720" spans="1:5">
      <c r="A2720" s="32">
        <v>540000</v>
      </c>
      <c r="B2720" s="7" t="s">
        <v>2681</v>
      </c>
      <c r="C2720" s="33"/>
      <c r="D2720" s="7"/>
      <c r="E2720" s="35"/>
    </row>
    <row r="2721" spans="1:5">
      <c r="A2721" s="32">
        <v>540100</v>
      </c>
      <c r="B2721" s="7"/>
      <c r="C2721" s="7" t="s">
        <v>2682</v>
      </c>
      <c r="D2721" s="7"/>
      <c r="E2721" s="35"/>
    </row>
    <row r="2722" spans="1:5">
      <c r="A2722" s="32">
        <v>540102</v>
      </c>
      <c r="B2722" s="7"/>
      <c r="C2722" s="33"/>
      <c r="D2722" s="7" t="s">
        <v>2683</v>
      </c>
      <c r="E2722" s="35"/>
    </row>
    <row r="2723" spans="1:5">
      <c r="A2723" s="32">
        <v>540103</v>
      </c>
      <c r="B2723" s="7"/>
      <c r="C2723" s="33"/>
      <c r="D2723" s="7" t="s">
        <v>2684</v>
      </c>
      <c r="E2723" s="35"/>
    </row>
    <row r="2724" spans="1:5">
      <c r="A2724" s="32">
        <v>540121</v>
      </c>
      <c r="B2724" s="7"/>
      <c r="C2724" s="33"/>
      <c r="D2724" s="7" t="s">
        <v>2685</v>
      </c>
      <c r="E2724" s="35"/>
    </row>
    <row r="2725" spans="1:5">
      <c r="A2725" s="32">
        <v>540122</v>
      </c>
      <c r="B2725" s="7"/>
      <c r="C2725" s="33"/>
      <c r="D2725" s="7" t="s">
        <v>2686</v>
      </c>
      <c r="E2725" s="35"/>
    </row>
    <row r="2726" spans="1:5">
      <c r="A2726" s="32">
        <v>540123</v>
      </c>
      <c r="B2726" s="7"/>
      <c r="C2726" s="33"/>
      <c r="D2726" s="7" t="s">
        <v>2687</v>
      </c>
      <c r="E2726" s="35"/>
    </row>
    <row r="2727" spans="1:5">
      <c r="A2727" s="32">
        <v>540124</v>
      </c>
      <c r="B2727" s="7"/>
      <c r="C2727" s="33"/>
      <c r="D2727" s="7" t="s">
        <v>2688</v>
      </c>
      <c r="E2727" s="35"/>
    </row>
    <row r="2728" spans="1:5">
      <c r="A2728" s="32">
        <v>540126</v>
      </c>
      <c r="B2728" s="7"/>
      <c r="C2728" s="33"/>
      <c r="D2728" s="7" t="s">
        <v>2689</v>
      </c>
      <c r="E2728" s="35"/>
    </row>
    <row r="2729" spans="1:5">
      <c r="A2729" s="32">
        <v>540127</v>
      </c>
      <c r="B2729" s="7"/>
      <c r="C2729" s="33"/>
      <c r="D2729" s="7" t="s">
        <v>2690</v>
      </c>
      <c r="E2729" s="35"/>
    </row>
    <row r="2730" spans="1:5">
      <c r="A2730" s="32">
        <v>540200</v>
      </c>
      <c r="B2730" s="7"/>
      <c r="C2730" s="7" t="s">
        <v>2691</v>
      </c>
      <c r="D2730" s="7"/>
      <c r="E2730" s="35"/>
    </row>
    <row r="2731" spans="1:5">
      <c r="A2731" s="32">
        <v>540202</v>
      </c>
      <c r="B2731" s="7"/>
      <c r="C2731" s="33"/>
      <c r="D2731" s="7" t="s">
        <v>2692</v>
      </c>
      <c r="E2731" s="35"/>
    </row>
    <row r="2732" spans="1:5">
      <c r="A2732" s="32">
        <v>540221</v>
      </c>
      <c r="B2732" s="7"/>
      <c r="C2732" s="33"/>
      <c r="D2732" s="7" t="s">
        <v>2693</v>
      </c>
      <c r="E2732" s="35"/>
    </row>
    <row r="2733" spans="1:5">
      <c r="A2733" s="32">
        <v>540222</v>
      </c>
      <c r="B2733" s="7"/>
      <c r="C2733" s="33"/>
      <c r="D2733" s="7" t="s">
        <v>2694</v>
      </c>
      <c r="E2733" s="35"/>
    </row>
    <row r="2734" spans="1:5">
      <c r="A2734" s="32">
        <v>540223</v>
      </c>
      <c r="B2734" s="7"/>
      <c r="C2734" s="33"/>
      <c r="D2734" s="7" t="s">
        <v>2695</v>
      </c>
      <c r="E2734" s="35"/>
    </row>
    <row r="2735" spans="1:5">
      <c r="A2735" s="32">
        <v>540224</v>
      </c>
      <c r="B2735" s="7"/>
      <c r="C2735" s="33"/>
      <c r="D2735" s="7" t="s">
        <v>2696</v>
      </c>
      <c r="E2735" s="35"/>
    </row>
    <row r="2736" spans="1:5">
      <c r="A2736" s="32">
        <v>540225</v>
      </c>
      <c r="B2736" s="7"/>
      <c r="C2736" s="33"/>
      <c r="D2736" s="7" t="s">
        <v>2697</v>
      </c>
      <c r="E2736" s="35"/>
    </row>
    <row r="2737" spans="1:5">
      <c r="A2737" s="32">
        <v>540226</v>
      </c>
      <c r="B2737" s="7"/>
      <c r="C2737" s="33"/>
      <c r="D2737" s="7" t="s">
        <v>2698</v>
      </c>
      <c r="E2737" s="35"/>
    </row>
    <row r="2738" spans="1:5">
      <c r="A2738" s="32">
        <v>540227</v>
      </c>
      <c r="B2738" s="7"/>
      <c r="C2738" s="33"/>
      <c r="D2738" s="7" t="s">
        <v>2699</v>
      </c>
      <c r="E2738" s="35"/>
    </row>
    <row r="2739" spans="1:5">
      <c r="A2739" s="32">
        <v>540228</v>
      </c>
      <c r="B2739" s="7"/>
      <c r="C2739" s="33"/>
      <c r="D2739" s="7" t="s">
        <v>2700</v>
      </c>
      <c r="E2739" s="35"/>
    </row>
    <row r="2740" spans="1:5">
      <c r="A2740" s="32">
        <v>540229</v>
      </c>
      <c r="B2740" s="7"/>
      <c r="C2740" s="33"/>
      <c r="D2740" s="7" t="s">
        <v>2701</v>
      </c>
      <c r="E2740" s="35"/>
    </row>
    <row r="2741" spans="1:5">
      <c r="A2741" s="32">
        <v>540230</v>
      </c>
      <c r="B2741" s="7"/>
      <c r="C2741" s="33"/>
      <c r="D2741" s="7" t="s">
        <v>2702</v>
      </c>
      <c r="E2741" s="35"/>
    </row>
    <row r="2742" spans="1:5">
      <c r="A2742" s="32">
        <v>540231</v>
      </c>
      <c r="B2742" s="7"/>
      <c r="C2742" s="33"/>
      <c r="D2742" s="7" t="s">
        <v>2703</v>
      </c>
      <c r="E2742" s="35"/>
    </row>
    <row r="2743" spans="1:5">
      <c r="A2743" s="32">
        <v>540232</v>
      </c>
      <c r="B2743" s="7"/>
      <c r="C2743" s="33"/>
      <c r="D2743" s="7" t="s">
        <v>2704</v>
      </c>
      <c r="E2743" s="35"/>
    </row>
    <row r="2744" spans="1:5">
      <c r="A2744" s="32">
        <v>540233</v>
      </c>
      <c r="B2744" s="7"/>
      <c r="C2744" s="33"/>
      <c r="D2744" s="7" t="s">
        <v>2705</v>
      </c>
      <c r="E2744" s="35"/>
    </row>
    <row r="2745" spans="1:5">
      <c r="A2745" s="32">
        <v>540234</v>
      </c>
      <c r="B2745" s="7"/>
      <c r="C2745" s="33"/>
      <c r="D2745" s="7" t="s">
        <v>2706</v>
      </c>
      <c r="E2745" s="35"/>
    </row>
    <row r="2746" spans="1:5">
      <c r="A2746" s="32">
        <v>540235</v>
      </c>
      <c r="B2746" s="7"/>
      <c r="C2746" s="33"/>
      <c r="D2746" s="7" t="s">
        <v>2707</v>
      </c>
      <c r="E2746" s="35"/>
    </row>
    <row r="2747" spans="1:5">
      <c r="A2747" s="32">
        <v>540236</v>
      </c>
      <c r="B2747" s="7"/>
      <c r="C2747" s="33"/>
      <c r="D2747" s="7" t="s">
        <v>2708</v>
      </c>
      <c r="E2747" s="35"/>
    </row>
    <row r="2748" spans="1:5">
      <c r="A2748" s="32">
        <v>540237</v>
      </c>
      <c r="B2748" s="7"/>
      <c r="C2748" s="33"/>
      <c r="D2748" s="7" t="s">
        <v>2709</v>
      </c>
      <c r="E2748" s="35"/>
    </row>
    <row r="2749" spans="1:5">
      <c r="A2749" s="32">
        <v>540300</v>
      </c>
      <c r="B2749" s="7"/>
      <c r="C2749" s="7" t="s">
        <v>2710</v>
      </c>
      <c r="D2749" s="7"/>
      <c r="E2749" s="35"/>
    </row>
    <row r="2750" spans="1:5">
      <c r="A2750" s="32">
        <v>540302</v>
      </c>
      <c r="B2750" s="7"/>
      <c r="C2750" s="33"/>
      <c r="D2750" s="7" t="s">
        <v>2711</v>
      </c>
      <c r="E2750" s="35"/>
    </row>
    <row r="2751" spans="1:5">
      <c r="A2751" s="32">
        <v>540321</v>
      </c>
      <c r="B2751" s="7"/>
      <c r="C2751" s="33"/>
      <c r="D2751" s="7" t="s">
        <v>2712</v>
      </c>
      <c r="E2751" s="35"/>
    </row>
    <row r="2752" spans="1:5">
      <c r="A2752" s="32">
        <v>540322</v>
      </c>
      <c r="B2752" s="7"/>
      <c r="C2752" s="33"/>
      <c r="D2752" s="7" t="s">
        <v>2713</v>
      </c>
      <c r="E2752" s="35"/>
    </row>
    <row r="2753" spans="1:5">
      <c r="A2753" s="32">
        <v>540323</v>
      </c>
      <c r="B2753" s="7"/>
      <c r="C2753" s="33"/>
      <c r="D2753" s="7" t="s">
        <v>2714</v>
      </c>
      <c r="E2753" s="35"/>
    </row>
    <row r="2754" spans="1:5">
      <c r="A2754" s="32">
        <v>540324</v>
      </c>
      <c r="B2754" s="7"/>
      <c r="C2754" s="33"/>
      <c r="D2754" s="7" t="s">
        <v>2715</v>
      </c>
      <c r="E2754" s="35"/>
    </row>
    <row r="2755" spans="1:5">
      <c r="A2755" s="32">
        <v>540325</v>
      </c>
      <c r="B2755" s="7"/>
      <c r="C2755" s="33"/>
      <c r="D2755" s="7" t="s">
        <v>2716</v>
      </c>
      <c r="E2755" s="35"/>
    </row>
    <row r="2756" spans="1:5">
      <c r="A2756" s="32">
        <v>540326</v>
      </c>
      <c r="B2756" s="7"/>
      <c r="C2756" s="33"/>
      <c r="D2756" s="7" t="s">
        <v>2717</v>
      </c>
      <c r="E2756" s="35"/>
    </row>
    <row r="2757" spans="1:5">
      <c r="A2757" s="32">
        <v>540327</v>
      </c>
      <c r="B2757" s="7"/>
      <c r="C2757" s="33"/>
      <c r="D2757" s="7" t="s">
        <v>2718</v>
      </c>
      <c r="E2757" s="35"/>
    </row>
    <row r="2758" spans="1:5">
      <c r="A2758" s="32">
        <v>540328</v>
      </c>
      <c r="B2758" s="7"/>
      <c r="C2758" s="33"/>
      <c r="D2758" s="7" t="s">
        <v>2719</v>
      </c>
      <c r="E2758" s="35"/>
    </row>
    <row r="2759" spans="1:5">
      <c r="A2759" s="32">
        <v>540329</v>
      </c>
      <c r="B2759" s="7"/>
      <c r="C2759" s="33"/>
      <c r="D2759" s="7" t="s">
        <v>2720</v>
      </c>
      <c r="E2759" s="35"/>
    </row>
    <row r="2760" spans="1:5">
      <c r="A2760" s="32">
        <v>540330</v>
      </c>
      <c r="B2760" s="7"/>
      <c r="C2760" s="33"/>
      <c r="D2760" s="7" t="s">
        <v>2721</v>
      </c>
      <c r="E2760" s="35"/>
    </row>
    <row r="2761" spans="1:5">
      <c r="A2761" s="32">
        <v>540400</v>
      </c>
      <c r="B2761" s="7"/>
      <c r="C2761" s="7" t="s">
        <v>2722</v>
      </c>
      <c r="D2761" s="7"/>
      <c r="E2761" s="35"/>
    </row>
    <row r="2762" spans="1:5">
      <c r="A2762" s="32">
        <v>540402</v>
      </c>
      <c r="B2762" s="7"/>
      <c r="C2762" s="33"/>
      <c r="D2762" s="7" t="s">
        <v>2723</v>
      </c>
      <c r="E2762" s="35"/>
    </row>
    <row r="2763" spans="1:5">
      <c r="A2763" s="32">
        <v>540421</v>
      </c>
      <c r="B2763" s="7"/>
      <c r="C2763" s="33"/>
      <c r="D2763" s="7" t="s">
        <v>2724</v>
      </c>
      <c r="E2763" s="35"/>
    </row>
    <row r="2764" spans="1:5">
      <c r="A2764" s="32">
        <v>540422</v>
      </c>
      <c r="B2764" s="7"/>
      <c r="C2764" s="33"/>
      <c r="D2764" s="7" t="s">
        <v>2725</v>
      </c>
      <c r="E2764" s="35"/>
    </row>
    <row r="2765" spans="1:5">
      <c r="A2765" s="32">
        <v>540423</v>
      </c>
      <c r="B2765" s="7"/>
      <c r="C2765" s="33"/>
      <c r="D2765" s="7" t="s">
        <v>2726</v>
      </c>
      <c r="E2765" s="35"/>
    </row>
    <row r="2766" spans="1:5">
      <c r="A2766" s="32">
        <v>540424</v>
      </c>
      <c r="B2766" s="7"/>
      <c r="C2766" s="33"/>
      <c r="D2766" s="7" t="s">
        <v>2727</v>
      </c>
      <c r="E2766" s="35"/>
    </row>
    <row r="2767" spans="1:5">
      <c r="A2767" s="32">
        <v>540425</v>
      </c>
      <c r="B2767" s="7"/>
      <c r="C2767" s="33"/>
      <c r="D2767" s="7" t="s">
        <v>2728</v>
      </c>
      <c r="E2767" s="35"/>
    </row>
    <row r="2768" spans="1:5">
      <c r="A2768" s="32">
        <v>540426</v>
      </c>
      <c r="B2768" s="7"/>
      <c r="C2768" s="33"/>
      <c r="D2768" s="7" t="s">
        <v>2729</v>
      </c>
      <c r="E2768" s="35"/>
    </row>
    <row r="2769" spans="1:5">
      <c r="A2769" s="32">
        <v>540500</v>
      </c>
      <c r="B2769" s="7"/>
      <c r="C2769" s="7" t="s">
        <v>2730</v>
      </c>
      <c r="D2769" s="7"/>
      <c r="E2769" s="35"/>
    </row>
    <row r="2770" spans="1:5">
      <c r="A2770" s="32">
        <v>540502</v>
      </c>
      <c r="B2770" s="7"/>
      <c r="C2770" s="33"/>
      <c r="D2770" s="7" t="s">
        <v>2731</v>
      </c>
      <c r="E2770" s="35"/>
    </row>
    <row r="2771" spans="1:5">
      <c r="A2771" s="32">
        <v>540521</v>
      </c>
      <c r="B2771" s="7"/>
      <c r="C2771" s="33"/>
      <c r="D2771" s="7" t="s">
        <v>2732</v>
      </c>
      <c r="E2771" s="35"/>
    </row>
    <row r="2772" spans="1:5">
      <c r="A2772" s="32">
        <v>540522</v>
      </c>
      <c r="B2772" s="7"/>
      <c r="C2772" s="33"/>
      <c r="D2772" s="7" t="s">
        <v>2733</v>
      </c>
      <c r="E2772" s="35"/>
    </row>
    <row r="2773" spans="1:5">
      <c r="A2773" s="32">
        <v>540523</v>
      </c>
      <c r="B2773" s="7"/>
      <c r="C2773" s="33"/>
      <c r="D2773" s="7" t="s">
        <v>2734</v>
      </c>
      <c r="E2773" s="35"/>
    </row>
    <row r="2774" spans="1:5">
      <c r="A2774" s="32">
        <v>540524</v>
      </c>
      <c r="B2774" s="7"/>
      <c r="C2774" s="33"/>
      <c r="D2774" s="7" t="s">
        <v>2735</v>
      </c>
      <c r="E2774" s="35"/>
    </row>
    <row r="2775" spans="1:5">
      <c r="A2775" s="32">
        <v>540525</v>
      </c>
      <c r="B2775" s="7"/>
      <c r="C2775" s="33"/>
      <c r="D2775" s="7" t="s">
        <v>2736</v>
      </c>
      <c r="E2775" s="35"/>
    </row>
    <row r="2776" spans="1:5">
      <c r="A2776" s="32">
        <v>540526</v>
      </c>
      <c r="B2776" s="7"/>
      <c r="C2776" s="33"/>
      <c r="D2776" s="7" t="s">
        <v>2737</v>
      </c>
      <c r="E2776" s="35"/>
    </row>
    <row r="2777" spans="1:5">
      <c r="A2777" s="32">
        <v>540527</v>
      </c>
      <c r="B2777" s="7"/>
      <c r="C2777" s="33"/>
      <c r="D2777" s="7" t="s">
        <v>2738</v>
      </c>
      <c r="E2777" s="35"/>
    </row>
    <row r="2778" spans="1:5">
      <c r="A2778" s="32">
        <v>540528</v>
      </c>
      <c r="B2778" s="7"/>
      <c r="C2778" s="33"/>
      <c r="D2778" s="7" t="s">
        <v>2739</v>
      </c>
      <c r="E2778" s="35"/>
    </row>
    <row r="2779" spans="1:5">
      <c r="A2779" s="32">
        <v>540529</v>
      </c>
      <c r="B2779" s="7"/>
      <c r="C2779" s="33"/>
      <c r="D2779" s="7" t="s">
        <v>2740</v>
      </c>
      <c r="E2779" s="35"/>
    </row>
    <row r="2780" spans="1:5">
      <c r="A2780" s="32">
        <v>540530</v>
      </c>
      <c r="B2780" s="7"/>
      <c r="C2780" s="33"/>
      <c r="D2780" s="7" t="s">
        <v>2741</v>
      </c>
      <c r="E2780" s="35"/>
    </row>
    <row r="2781" spans="1:5">
      <c r="A2781" s="32">
        <v>540531</v>
      </c>
      <c r="B2781" s="7"/>
      <c r="C2781" s="33"/>
      <c r="D2781" s="7" t="s">
        <v>2742</v>
      </c>
      <c r="E2781" s="35"/>
    </row>
    <row r="2782" spans="1:5">
      <c r="A2782" s="32">
        <v>542400</v>
      </c>
      <c r="B2782" s="7"/>
      <c r="C2782" s="7" t="s">
        <v>2743</v>
      </c>
      <c r="D2782" s="7"/>
      <c r="E2782" s="35"/>
    </row>
    <row r="2783" spans="1:5">
      <c r="A2783" s="32">
        <v>542421</v>
      </c>
      <c r="B2783" s="7"/>
      <c r="C2783" s="33"/>
      <c r="D2783" s="7" t="s">
        <v>2744</v>
      </c>
      <c r="E2783" s="35"/>
    </row>
    <row r="2784" spans="1:5">
      <c r="A2784" s="32">
        <v>542422</v>
      </c>
      <c r="B2784" s="7"/>
      <c r="C2784" s="33"/>
      <c r="D2784" s="7" t="s">
        <v>2745</v>
      </c>
      <c r="E2784" s="35"/>
    </row>
    <row r="2785" spans="1:5">
      <c r="A2785" s="32">
        <v>542423</v>
      </c>
      <c r="B2785" s="7"/>
      <c r="C2785" s="33"/>
      <c r="D2785" s="7" t="s">
        <v>2746</v>
      </c>
      <c r="E2785" s="35"/>
    </row>
    <row r="2786" spans="1:5">
      <c r="A2786" s="32">
        <v>542424</v>
      </c>
      <c r="B2786" s="7"/>
      <c r="C2786" s="33"/>
      <c r="D2786" s="7" t="s">
        <v>2747</v>
      </c>
      <c r="E2786" s="35"/>
    </row>
    <row r="2787" spans="1:5">
      <c r="A2787" s="32">
        <v>542425</v>
      </c>
      <c r="B2787" s="7"/>
      <c r="C2787" s="33"/>
      <c r="D2787" s="7" t="s">
        <v>2748</v>
      </c>
      <c r="E2787" s="35"/>
    </row>
    <row r="2788" spans="1:5">
      <c r="A2788" s="32">
        <v>542426</v>
      </c>
      <c r="B2788" s="7"/>
      <c r="C2788" s="33"/>
      <c r="D2788" s="7" t="s">
        <v>2749</v>
      </c>
      <c r="E2788" s="35"/>
    </row>
    <row r="2789" spans="1:5">
      <c r="A2789" s="32">
        <v>542427</v>
      </c>
      <c r="B2789" s="7"/>
      <c r="C2789" s="33"/>
      <c r="D2789" s="7" t="s">
        <v>2750</v>
      </c>
      <c r="E2789" s="35"/>
    </row>
    <row r="2790" spans="1:5">
      <c r="A2790" s="32">
        <v>542428</v>
      </c>
      <c r="B2790" s="7"/>
      <c r="C2790" s="33"/>
      <c r="D2790" s="7" t="s">
        <v>2751</v>
      </c>
      <c r="E2790" s="35"/>
    </row>
    <row r="2791" spans="1:5">
      <c r="A2791" s="32">
        <v>542429</v>
      </c>
      <c r="B2791" s="7"/>
      <c r="C2791" s="33"/>
      <c r="D2791" s="7" t="s">
        <v>2752</v>
      </c>
      <c r="E2791" s="35"/>
    </row>
    <row r="2792" spans="1:5">
      <c r="A2792" s="32">
        <v>542430</v>
      </c>
      <c r="B2792" s="7"/>
      <c r="C2792" s="33"/>
      <c r="D2792" s="7" t="s">
        <v>2753</v>
      </c>
      <c r="E2792" s="35"/>
    </row>
    <row r="2793" spans="1:5">
      <c r="A2793" s="32">
        <v>542431</v>
      </c>
      <c r="B2793" s="7"/>
      <c r="C2793" s="33"/>
      <c r="D2793" s="7" t="s">
        <v>2754</v>
      </c>
      <c r="E2793" s="35"/>
    </row>
    <row r="2794" spans="1:5">
      <c r="A2794" s="32">
        <v>542500</v>
      </c>
      <c r="B2794" s="7"/>
      <c r="C2794" s="7" t="s">
        <v>2755</v>
      </c>
      <c r="D2794" s="7"/>
      <c r="E2794" s="35"/>
    </row>
    <row r="2795" spans="1:5">
      <c r="A2795" s="32">
        <v>542521</v>
      </c>
      <c r="B2795" s="7"/>
      <c r="C2795" s="33"/>
      <c r="D2795" s="7" t="s">
        <v>2756</v>
      </c>
      <c r="E2795" s="35"/>
    </row>
    <row r="2796" spans="1:5">
      <c r="A2796" s="32">
        <v>542522</v>
      </c>
      <c r="B2796" s="7"/>
      <c r="C2796" s="33"/>
      <c r="D2796" s="7" t="s">
        <v>2757</v>
      </c>
      <c r="E2796" s="35"/>
    </row>
    <row r="2797" spans="1:5">
      <c r="A2797" s="32">
        <v>542523</v>
      </c>
      <c r="B2797" s="7"/>
      <c r="C2797" s="33"/>
      <c r="D2797" s="7" t="s">
        <v>2758</v>
      </c>
      <c r="E2797" s="35"/>
    </row>
    <row r="2798" spans="1:5">
      <c r="A2798" s="32">
        <v>542524</v>
      </c>
      <c r="B2798" s="7"/>
      <c r="C2798" s="33"/>
      <c r="D2798" s="7" t="s">
        <v>2759</v>
      </c>
      <c r="E2798" s="35"/>
    </row>
    <row r="2799" spans="1:5">
      <c r="A2799" s="32">
        <v>542525</v>
      </c>
      <c r="B2799" s="7"/>
      <c r="C2799" s="33"/>
      <c r="D2799" s="7" t="s">
        <v>2760</v>
      </c>
      <c r="E2799" s="35"/>
    </row>
    <row r="2800" spans="1:5">
      <c r="A2800" s="32">
        <v>542526</v>
      </c>
      <c r="B2800" s="7"/>
      <c r="C2800" s="33"/>
      <c r="D2800" s="7" t="s">
        <v>2761</v>
      </c>
      <c r="E2800" s="35"/>
    </row>
    <row r="2801" spans="1:5">
      <c r="A2801" s="32">
        <v>542527</v>
      </c>
      <c r="B2801" s="7"/>
      <c r="C2801" s="33"/>
      <c r="D2801" s="7" t="s">
        <v>2762</v>
      </c>
      <c r="E2801" s="35"/>
    </row>
    <row r="2802" spans="1:5">
      <c r="A2802" s="32">
        <v>610000</v>
      </c>
      <c r="B2802" s="7" t="s">
        <v>2763</v>
      </c>
      <c r="C2802" s="33"/>
      <c r="D2802" s="7"/>
      <c r="E2802" s="35"/>
    </row>
    <row r="2803" spans="1:5">
      <c r="A2803" s="32">
        <v>610100</v>
      </c>
      <c r="B2803" s="7"/>
      <c r="C2803" s="7" t="s">
        <v>2764</v>
      </c>
      <c r="D2803" s="7"/>
      <c r="E2803" s="35"/>
    </row>
    <row r="2804" spans="1:5">
      <c r="A2804" s="32">
        <v>610102</v>
      </c>
      <c r="B2804" s="7"/>
      <c r="C2804" s="33"/>
      <c r="D2804" s="7" t="s">
        <v>342</v>
      </c>
      <c r="E2804" s="35"/>
    </row>
    <row r="2805" spans="1:5">
      <c r="A2805" s="32">
        <v>610103</v>
      </c>
      <c r="B2805" s="7"/>
      <c r="C2805" s="33"/>
      <c r="D2805" s="7" t="s">
        <v>2765</v>
      </c>
      <c r="E2805" s="35"/>
    </row>
    <row r="2806" spans="1:5">
      <c r="A2806" s="32">
        <v>610104</v>
      </c>
      <c r="B2806" s="7"/>
      <c r="C2806" s="33"/>
      <c r="D2806" s="7" t="s">
        <v>2766</v>
      </c>
      <c r="E2806" s="35"/>
    </row>
    <row r="2807" spans="1:5">
      <c r="A2807" s="32">
        <v>610111</v>
      </c>
      <c r="B2807" s="7"/>
      <c r="C2807" s="33"/>
      <c r="D2807" s="7" t="s">
        <v>2767</v>
      </c>
      <c r="E2807" s="35"/>
    </row>
    <row r="2808" spans="1:5">
      <c r="A2808" s="32">
        <v>610112</v>
      </c>
      <c r="B2808" s="7"/>
      <c r="C2808" s="33"/>
      <c r="D2808" s="7" t="s">
        <v>2768</v>
      </c>
      <c r="E2808" s="35"/>
    </row>
    <row r="2809" spans="1:5">
      <c r="A2809" s="32">
        <v>610113</v>
      </c>
      <c r="B2809" s="7"/>
      <c r="C2809" s="33"/>
      <c r="D2809" s="7" t="s">
        <v>2769</v>
      </c>
      <c r="E2809" s="35"/>
    </row>
    <row r="2810" spans="1:5">
      <c r="A2810" s="32">
        <v>610114</v>
      </c>
      <c r="B2810" s="7"/>
      <c r="C2810" s="33"/>
      <c r="D2810" s="7" t="s">
        <v>2770</v>
      </c>
      <c r="E2810" s="35"/>
    </row>
    <row r="2811" spans="1:5">
      <c r="A2811" s="32">
        <v>610115</v>
      </c>
      <c r="B2811" s="7"/>
      <c r="C2811" s="33"/>
      <c r="D2811" s="7" t="s">
        <v>2771</v>
      </c>
      <c r="E2811" s="35"/>
    </row>
    <row r="2812" spans="1:5">
      <c r="A2812" s="32">
        <v>610116</v>
      </c>
      <c r="B2812" s="7"/>
      <c r="C2812" s="33"/>
      <c r="D2812" s="7" t="s">
        <v>40</v>
      </c>
      <c r="E2812" s="35"/>
    </row>
    <row r="2813" spans="1:5">
      <c r="A2813" s="32">
        <v>610117</v>
      </c>
      <c r="B2813" s="7"/>
      <c r="C2813" s="33"/>
      <c r="D2813" s="7" t="s">
        <v>2772</v>
      </c>
      <c r="E2813" s="35"/>
    </row>
    <row r="2814" spans="1:5">
      <c r="A2814" s="32">
        <v>610122</v>
      </c>
      <c r="B2814" s="7"/>
      <c r="C2814" s="33"/>
      <c r="D2814" s="7" t="s">
        <v>2773</v>
      </c>
      <c r="E2814" s="35"/>
    </row>
    <row r="2815" spans="1:5">
      <c r="A2815" s="32">
        <v>610124</v>
      </c>
      <c r="B2815" s="7"/>
      <c r="C2815" s="33"/>
      <c r="D2815" s="7" t="s">
        <v>2774</v>
      </c>
      <c r="E2815" s="35"/>
    </row>
    <row r="2816" spans="1:5">
      <c r="A2816" s="32">
        <v>610125</v>
      </c>
      <c r="B2816" s="7"/>
      <c r="C2816" s="33"/>
      <c r="D2816" s="7" t="s">
        <v>3220</v>
      </c>
      <c r="E2816" s="35"/>
    </row>
    <row r="2817" spans="1:5">
      <c r="A2817" s="32">
        <v>610200</v>
      </c>
      <c r="B2817" s="7"/>
      <c r="C2817" s="7" t="s">
        <v>2776</v>
      </c>
      <c r="D2817" s="7"/>
      <c r="E2817" s="35"/>
    </row>
    <row r="2818" spans="1:5">
      <c r="A2818" s="32">
        <v>610202</v>
      </c>
      <c r="B2818" s="7"/>
      <c r="C2818" s="33"/>
      <c r="D2818" s="7" t="s">
        <v>2777</v>
      </c>
      <c r="E2818" s="35"/>
    </row>
    <row r="2819" spans="1:5">
      <c r="A2819" s="32">
        <v>610203</v>
      </c>
      <c r="B2819" s="7"/>
      <c r="C2819" s="33"/>
      <c r="D2819" s="7" t="s">
        <v>2778</v>
      </c>
      <c r="E2819" s="35"/>
    </row>
    <row r="2820" spans="1:5">
      <c r="A2820" s="32">
        <v>610204</v>
      </c>
      <c r="B2820" s="7"/>
      <c r="C2820" s="33"/>
      <c r="D2820" s="7" t="s">
        <v>2779</v>
      </c>
      <c r="E2820" s="35"/>
    </row>
    <row r="2821" spans="1:5">
      <c r="A2821" s="32">
        <v>610222</v>
      </c>
      <c r="B2821" s="7"/>
      <c r="C2821" s="33"/>
      <c r="D2821" s="7" t="s">
        <v>2780</v>
      </c>
      <c r="E2821" s="35"/>
    </row>
    <row r="2822" spans="1:5">
      <c r="A2822" s="32">
        <v>610300</v>
      </c>
      <c r="B2822" s="7"/>
      <c r="C2822" s="7" t="s">
        <v>2781</v>
      </c>
      <c r="D2822" s="7"/>
      <c r="E2822" s="35"/>
    </row>
    <row r="2823" spans="1:5">
      <c r="A2823" s="32">
        <v>610302</v>
      </c>
      <c r="B2823" s="7"/>
      <c r="C2823" s="33"/>
      <c r="D2823" s="7" t="s">
        <v>2782</v>
      </c>
      <c r="E2823" s="35"/>
    </row>
    <row r="2824" spans="1:5">
      <c r="A2824" s="32">
        <v>610303</v>
      </c>
      <c r="B2824" s="7"/>
      <c r="C2824" s="33"/>
      <c r="D2824" s="7" t="s">
        <v>2783</v>
      </c>
      <c r="E2824" s="35"/>
    </row>
    <row r="2825" spans="1:5">
      <c r="A2825" s="32">
        <v>610304</v>
      </c>
      <c r="B2825" s="7"/>
      <c r="C2825" s="33"/>
      <c r="D2825" s="7" t="s">
        <v>2784</v>
      </c>
      <c r="E2825" s="35"/>
    </row>
    <row r="2826" spans="1:5">
      <c r="A2826" s="32">
        <v>610322</v>
      </c>
      <c r="B2826" s="7"/>
      <c r="C2826" s="33"/>
      <c r="D2826" s="7" t="s">
        <v>2785</v>
      </c>
      <c r="E2826" s="35"/>
    </row>
    <row r="2827" spans="1:5">
      <c r="A2827" s="32">
        <v>610323</v>
      </c>
      <c r="B2827" s="7"/>
      <c r="C2827" s="33"/>
      <c r="D2827" s="7" t="s">
        <v>2786</v>
      </c>
      <c r="E2827" s="35"/>
    </row>
    <row r="2828" spans="1:5">
      <c r="A2828" s="32">
        <v>610324</v>
      </c>
      <c r="B2828" s="7"/>
      <c r="C2828" s="33"/>
      <c r="D2828" s="7" t="s">
        <v>2787</v>
      </c>
      <c r="E2828" s="35"/>
    </row>
    <row r="2829" spans="1:5">
      <c r="A2829" s="32">
        <v>610326</v>
      </c>
      <c r="B2829" s="7"/>
      <c r="C2829" s="33"/>
      <c r="D2829" s="7" t="s">
        <v>2788</v>
      </c>
      <c r="E2829" s="35"/>
    </row>
    <row r="2830" spans="1:5">
      <c r="A2830" s="32">
        <v>610327</v>
      </c>
      <c r="B2830" s="7"/>
      <c r="C2830" s="33"/>
      <c r="D2830" s="7" t="s">
        <v>2789</v>
      </c>
      <c r="E2830" s="35"/>
    </row>
    <row r="2831" spans="1:5">
      <c r="A2831" s="32">
        <v>610328</v>
      </c>
      <c r="B2831" s="7"/>
      <c r="C2831" s="33"/>
      <c r="D2831" s="7" t="s">
        <v>2790</v>
      </c>
      <c r="E2831" s="35"/>
    </row>
    <row r="2832" spans="1:5">
      <c r="A2832" s="32">
        <v>610329</v>
      </c>
      <c r="B2832" s="7"/>
      <c r="C2832" s="33"/>
      <c r="D2832" s="7" t="s">
        <v>2791</v>
      </c>
      <c r="E2832" s="35"/>
    </row>
    <row r="2833" spans="1:5">
      <c r="A2833" s="32">
        <v>610330</v>
      </c>
      <c r="B2833" s="7"/>
      <c r="C2833" s="33"/>
      <c r="D2833" s="7" t="s">
        <v>2792</v>
      </c>
      <c r="E2833" s="35"/>
    </row>
    <row r="2834" spans="1:5">
      <c r="A2834" s="32">
        <v>610331</v>
      </c>
      <c r="B2834" s="7"/>
      <c r="C2834" s="33"/>
      <c r="D2834" s="7" t="s">
        <v>2793</v>
      </c>
      <c r="E2834" s="35"/>
    </row>
    <row r="2835" spans="1:5">
      <c r="A2835" s="32">
        <v>610400</v>
      </c>
      <c r="B2835" s="7"/>
      <c r="C2835" s="7" t="s">
        <v>2794</v>
      </c>
      <c r="D2835" s="7"/>
      <c r="E2835" s="35"/>
    </row>
    <row r="2836" spans="1:5">
      <c r="A2836" s="32">
        <v>610402</v>
      </c>
      <c r="B2836" s="7"/>
      <c r="C2836" s="33"/>
      <c r="D2836" s="7" t="s">
        <v>2795</v>
      </c>
      <c r="E2836" s="35"/>
    </row>
    <row r="2837" spans="1:5">
      <c r="A2837" s="32">
        <v>610403</v>
      </c>
      <c r="B2837" s="7"/>
      <c r="C2837" s="33"/>
      <c r="D2837" s="7" t="s">
        <v>2796</v>
      </c>
      <c r="E2837" s="35"/>
    </row>
    <row r="2838" spans="1:5">
      <c r="A2838" s="32">
        <v>610404</v>
      </c>
      <c r="B2838" s="7"/>
      <c r="C2838" s="33"/>
      <c r="D2838" s="7" t="s">
        <v>2797</v>
      </c>
      <c r="E2838" s="35"/>
    </row>
    <row r="2839" spans="1:5">
      <c r="A2839" s="32">
        <v>610422</v>
      </c>
      <c r="B2839" s="7"/>
      <c r="C2839" s="33"/>
      <c r="D2839" s="7" t="s">
        <v>2798</v>
      </c>
      <c r="E2839" s="35"/>
    </row>
    <row r="2840" spans="1:5">
      <c r="A2840" s="32">
        <v>610423</v>
      </c>
      <c r="B2840" s="7"/>
      <c r="C2840" s="33"/>
      <c r="D2840" s="7" t="s">
        <v>2799</v>
      </c>
      <c r="E2840" s="35"/>
    </row>
    <row r="2841" spans="1:5">
      <c r="A2841" s="32">
        <v>610424</v>
      </c>
      <c r="B2841" s="7"/>
      <c r="C2841" s="33"/>
      <c r="D2841" s="7" t="s">
        <v>2800</v>
      </c>
      <c r="E2841" s="35"/>
    </row>
    <row r="2842" spans="1:5">
      <c r="A2842" s="32">
        <v>610425</v>
      </c>
      <c r="B2842" s="7"/>
      <c r="C2842" s="33"/>
      <c r="D2842" s="7" t="s">
        <v>2801</v>
      </c>
      <c r="E2842" s="35"/>
    </row>
    <row r="2843" spans="1:5">
      <c r="A2843" s="32">
        <v>610426</v>
      </c>
      <c r="B2843" s="7"/>
      <c r="C2843" s="33"/>
      <c r="D2843" s="7" t="s">
        <v>2802</v>
      </c>
      <c r="E2843" s="35"/>
    </row>
    <row r="2844" spans="1:5">
      <c r="A2844" s="32">
        <v>610427</v>
      </c>
      <c r="B2844" s="7"/>
      <c r="C2844" s="33"/>
      <c r="D2844" s="7" t="s">
        <v>2803</v>
      </c>
      <c r="E2844" s="35"/>
    </row>
    <row r="2845" spans="1:5">
      <c r="A2845" s="32">
        <v>610428</v>
      </c>
      <c r="B2845" s="7"/>
      <c r="C2845" s="33"/>
      <c r="D2845" s="7" t="s">
        <v>2804</v>
      </c>
      <c r="E2845" s="35"/>
    </row>
    <row r="2846" spans="1:5">
      <c r="A2846" s="32">
        <v>610429</v>
      </c>
      <c r="B2846" s="7"/>
      <c r="C2846" s="33"/>
      <c r="D2846" s="7" t="s">
        <v>2805</v>
      </c>
      <c r="E2846" s="35"/>
    </row>
    <row r="2847" spans="1:5">
      <c r="A2847" s="32">
        <v>610430</v>
      </c>
      <c r="B2847" s="7"/>
      <c r="C2847" s="33"/>
      <c r="D2847" s="7" t="s">
        <v>2806</v>
      </c>
      <c r="E2847" s="35"/>
    </row>
    <row r="2848" spans="1:5">
      <c r="A2848" s="32">
        <v>610431</v>
      </c>
      <c r="B2848" s="7"/>
      <c r="C2848" s="33"/>
      <c r="D2848" s="7" t="s">
        <v>2807</v>
      </c>
      <c r="E2848" s="35"/>
    </row>
    <row r="2849" spans="1:5">
      <c r="A2849" s="32">
        <v>610481</v>
      </c>
      <c r="B2849" s="7"/>
      <c r="C2849" s="33"/>
      <c r="D2849" s="7" t="s">
        <v>2808</v>
      </c>
      <c r="E2849" s="35"/>
    </row>
    <row r="2850" spans="1:5">
      <c r="A2850" s="32">
        <v>610500</v>
      </c>
      <c r="B2850" s="7"/>
      <c r="C2850" s="7" t="s">
        <v>2809</v>
      </c>
      <c r="D2850" s="7"/>
      <c r="E2850" s="35"/>
    </row>
    <row r="2851" spans="1:5">
      <c r="A2851" s="32">
        <v>610502</v>
      </c>
      <c r="B2851" s="7"/>
      <c r="C2851" s="33"/>
      <c r="D2851" s="7" t="s">
        <v>2810</v>
      </c>
      <c r="E2851" s="35"/>
    </row>
    <row r="2852" spans="1:5">
      <c r="A2852" s="32">
        <v>610503</v>
      </c>
      <c r="B2852" s="7"/>
      <c r="C2852" s="33"/>
      <c r="D2852" s="7" t="s">
        <v>2811</v>
      </c>
      <c r="E2852" s="35"/>
    </row>
    <row r="2853" spans="1:5">
      <c r="A2853" s="32">
        <v>610522</v>
      </c>
      <c r="B2853" s="7"/>
      <c r="C2853" s="33"/>
      <c r="D2853" s="7" t="s">
        <v>2812</v>
      </c>
      <c r="E2853" s="35"/>
    </row>
    <row r="2854" spans="1:5">
      <c r="A2854" s="32">
        <v>610523</v>
      </c>
      <c r="B2854" s="7"/>
      <c r="C2854" s="33"/>
      <c r="D2854" s="7" t="s">
        <v>2813</v>
      </c>
      <c r="E2854" s="35"/>
    </row>
    <row r="2855" spans="1:5">
      <c r="A2855" s="32">
        <v>610524</v>
      </c>
      <c r="B2855" s="7"/>
      <c r="C2855" s="33"/>
      <c r="D2855" s="7" t="s">
        <v>2814</v>
      </c>
      <c r="E2855" s="35"/>
    </row>
    <row r="2856" spans="1:5">
      <c r="A2856" s="32">
        <v>610525</v>
      </c>
      <c r="B2856" s="7"/>
      <c r="C2856" s="33"/>
      <c r="D2856" s="7" t="s">
        <v>2815</v>
      </c>
      <c r="E2856" s="35"/>
    </row>
    <row r="2857" spans="1:5">
      <c r="A2857" s="32">
        <v>610526</v>
      </c>
      <c r="B2857" s="7"/>
      <c r="C2857" s="33"/>
      <c r="D2857" s="7" t="s">
        <v>2816</v>
      </c>
      <c r="E2857" s="35"/>
    </row>
    <row r="2858" spans="1:5">
      <c r="A2858" s="32">
        <v>610527</v>
      </c>
      <c r="B2858" s="7"/>
      <c r="C2858" s="33"/>
      <c r="D2858" s="7" t="s">
        <v>2817</v>
      </c>
      <c r="E2858" s="35"/>
    </row>
    <row r="2859" spans="1:5">
      <c r="A2859" s="32">
        <v>610528</v>
      </c>
      <c r="B2859" s="7"/>
      <c r="C2859" s="33"/>
      <c r="D2859" s="7" t="s">
        <v>2818</v>
      </c>
      <c r="E2859" s="35"/>
    </row>
    <row r="2860" spans="1:5">
      <c r="A2860" s="32">
        <v>610581</v>
      </c>
      <c r="B2860" s="7"/>
      <c r="C2860" s="33"/>
      <c r="D2860" s="7" t="s">
        <v>2819</v>
      </c>
      <c r="E2860" s="35"/>
    </row>
    <row r="2861" spans="1:5">
      <c r="A2861" s="32">
        <v>610582</v>
      </c>
      <c r="B2861" s="7"/>
      <c r="C2861" s="33"/>
      <c r="D2861" s="7" t="s">
        <v>2820</v>
      </c>
      <c r="E2861" s="35"/>
    </row>
    <row r="2862" spans="1:5">
      <c r="A2862" s="32">
        <v>610600</v>
      </c>
      <c r="B2862" s="7"/>
      <c r="C2862" s="7" t="s">
        <v>2821</v>
      </c>
      <c r="D2862" s="7"/>
      <c r="E2862" s="35"/>
    </row>
    <row r="2863" spans="1:5">
      <c r="A2863" s="32">
        <v>610602</v>
      </c>
      <c r="B2863" s="7"/>
      <c r="C2863" s="33"/>
      <c r="D2863" s="7" t="s">
        <v>2822</v>
      </c>
      <c r="E2863" s="35"/>
    </row>
    <row r="2864" spans="1:5">
      <c r="A2864" s="32">
        <v>610621</v>
      </c>
      <c r="B2864" s="7"/>
      <c r="C2864" s="33"/>
      <c r="D2864" s="7" t="s">
        <v>2824</v>
      </c>
      <c r="E2864" s="35"/>
    </row>
    <row r="2865" spans="1:5">
      <c r="A2865" s="32">
        <v>610622</v>
      </c>
      <c r="B2865" s="7"/>
      <c r="C2865" s="33"/>
      <c r="D2865" s="7" t="s">
        <v>2825</v>
      </c>
      <c r="E2865" s="35"/>
    </row>
    <row r="2866" spans="1:5">
      <c r="A2866" s="32">
        <v>610623</v>
      </c>
      <c r="B2866" s="7"/>
      <c r="C2866" s="33"/>
      <c r="D2866" s="7" t="s">
        <v>2826</v>
      </c>
      <c r="E2866" s="35"/>
    </row>
    <row r="2867" spans="1:5">
      <c r="A2867" s="32">
        <v>610624</v>
      </c>
      <c r="B2867" s="7"/>
      <c r="C2867" s="33"/>
      <c r="D2867" s="7" t="s">
        <v>3221</v>
      </c>
      <c r="E2867" s="35"/>
    </row>
    <row r="2868" spans="1:5">
      <c r="A2868" s="32">
        <v>610625</v>
      </c>
      <c r="B2868" s="7"/>
      <c r="C2868" s="33"/>
      <c r="D2868" s="7" t="s">
        <v>2827</v>
      </c>
      <c r="E2868" s="35"/>
    </row>
    <row r="2869" spans="1:5">
      <c r="A2869" s="32">
        <v>610626</v>
      </c>
      <c r="B2869" s="7"/>
      <c r="C2869" s="33"/>
      <c r="D2869" s="7" t="s">
        <v>2828</v>
      </c>
      <c r="E2869" s="35"/>
    </row>
    <row r="2870" spans="1:5">
      <c r="A2870" s="32">
        <v>610627</v>
      </c>
      <c r="B2870" s="7"/>
      <c r="C2870" s="33"/>
      <c r="D2870" s="7" t="s">
        <v>2829</v>
      </c>
      <c r="E2870" s="35"/>
    </row>
    <row r="2871" spans="1:5">
      <c r="A2871" s="32">
        <v>610628</v>
      </c>
      <c r="B2871" s="7"/>
      <c r="C2871" s="33"/>
      <c r="D2871" s="7" t="s">
        <v>2830</v>
      </c>
      <c r="E2871" s="35"/>
    </row>
    <row r="2872" spans="1:5">
      <c r="A2872" s="32">
        <v>610629</v>
      </c>
      <c r="B2872" s="7"/>
      <c r="C2872" s="33"/>
      <c r="D2872" s="7" t="s">
        <v>2831</v>
      </c>
      <c r="E2872" s="35"/>
    </row>
    <row r="2873" spans="1:5">
      <c r="A2873" s="32">
        <v>610630</v>
      </c>
      <c r="B2873" s="7"/>
      <c r="C2873" s="33"/>
      <c r="D2873" s="7" t="s">
        <v>2832</v>
      </c>
      <c r="E2873" s="35"/>
    </row>
    <row r="2874" spans="1:5">
      <c r="A2874" s="32">
        <v>610631</v>
      </c>
      <c r="B2874" s="7"/>
      <c r="C2874" s="33"/>
      <c r="D2874" s="7" t="s">
        <v>2833</v>
      </c>
      <c r="E2874" s="35"/>
    </row>
    <row r="2875" spans="1:5">
      <c r="A2875" s="32">
        <v>610632</v>
      </c>
      <c r="B2875" s="7"/>
      <c r="C2875" s="33"/>
      <c r="D2875" s="7" t="s">
        <v>2834</v>
      </c>
      <c r="E2875" s="35"/>
    </row>
    <row r="2876" spans="1:5">
      <c r="A2876" s="32">
        <v>610700</v>
      </c>
      <c r="B2876" s="7"/>
      <c r="C2876" s="7" t="s">
        <v>2835</v>
      </c>
      <c r="D2876" s="7"/>
      <c r="E2876" s="35"/>
    </row>
    <row r="2877" spans="1:5">
      <c r="A2877" s="32">
        <v>610702</v>
      </c>
      <c r="B2877" s="7"/>
      <c r="C2877" s="33"/>
      <c r="D2877" s="7" t="s">
        <v>2836</v>
      </c>
      <c r="E2877" s="35"/>
    </row>
    <row r="2878" spans="1:5">
      <c r="A2878" s="32">
        <v>610721</v>
      </c>
      <c r="B2878" s="7"/>
      <c r="C2878" s="33"/>
      <c r="D2878" s="7" t="s">
        <v>2837</v>
      </c>
      <c r="E2878" s="35"/>
    </row>
    <row r="2879" spans="1:5">
      <c r="A2879" s="32">
        <v>610722</v>
      </c>
      <c r="B2879" s="7"/>
      <c r="C2879" s="33"/>
      <c r="D2879" s="7" t="s">
        <v>2838</v>
      </c>
      <c r="E2879" s="35"/>
    </row>
    <row r="2880" spans="1:5">
      <c r="A2880" s="32">
        <v>610723</v>
      </c>
      <c r="B2880" s="7"/>
      <c r="C2880" s="33"/>
      <c r="D2880" s="7" t="s">
        <v>2839</v>
      </c>
      <c r="E2880" s="35"/>
    </row>
    <row r="2881" spans="1:5">
      <c r="A2881" s="32">
        <v>610724</v>
      </c>
      <c r="B2881" s="7"/>
      <c r="C2881" s="33"/>
      <c r="D2881" s="7" t="s">
        <v>2840</v>
      </c>
      <c r="E2881" s="35"/>
    </row>
    <row r="2882" spans="1:5">
      <c r="A2882" s="32">
        <v>610725</v>
      </c>
      <c r="B2882" s="7"/>
      <c r="C2882" s="33"/>
      <c r="D2882" s="7" t="s">
        <v>2841</v>
      </c>
      <c r="E2882" s="35"/>
    </row>
    <row r="2883" spans="1:5">
      <c r="A2883" s="32">
        <v>610726</v>
      </c>
      <c r="B2883" s="7"/>
      <c r="C2883" s="33"/>
      <c r="D2883" s="7" t="s">
        <v>2842</v>
      </c>
      <c r="E2883" s="35"/>
    </row>
    <row r="2884" spans="1:5">
      <c r="A2884" s="32">
        <v>610727</v>
      </c>
      <c r="B2884" s="7"/>
      <c r="C2884" s="33"/>
      <c r="D2884" s="7" t="s">
        <v>2843</v>
      </c>
      <c r="E2884" s="35"/>
    </row>
    <row r="2885" spans="1:5">
      <c r="A2885" s="32">
        <v>610728</v>
      </c>
      <c r="B2885" s="7"/>
      <c r="C2885" s="33"/>
      <c r="D2885" s="7" t="s">
        <v>2844</v>
      </c>
      <c r="E2885" s="35"/>
    </row>
    <row r="2886" spans="1:5">
      <c r="A2886" s="32">
        <v>610729</v>
      </c>
      <c r="B2886" s="7"/>
      <c r="C2886" s="33"/>
      <c r="D2886" s="7" t="s">
        <v>2845</v>
      </c>
      <c r="E2886" s="35"/>
    </row>
    <row r="2887" spans="1:5">
      <c r="A2887" s="32">
        <v>610730</v>
      </c>
      <c r="B2887" s="7"/>
      <c r="C2887" s="33"/>
      <c r="D2887" s="7" t="s">
        <v>2846</v>
      </c>
      <c r="E2887" s="35"/>
    </row>
    <row r="2888" spans="1:5">
      <c r="A2888" s="32">
        <v>610800</v>
      </c>
      <c r="B2888" s="7"/>
      <c r="C2888" s="7" t="s">
        <v>2847</v>
      </c>
      <c r="D2888" s="7"/>
      <c r="E2888" s="35"/>
    </row>
    <row r="2889" spans="1:5">
      <c r="A2889" s="32">
        <v>610802</v>
      </c>
      <c r="B2889" s="7"/>
      <c r="C2889" s="33"/>
      <c r="D2889" s="7" t="s">
        <v>2848</v>
      </c>
      <c r="E2889" s="35"/>
    </row>
    <row r="2890" spans="1:5">
      <c r="A2890" s="32">
        <v>610803</v>
      </c>
      <c r="B2890" s="7"/>
      <c r="C2890" s="33"/>
      <c r="D2890" s="7" t="s">
        <v>2849</v>
      </c>
      <c r="E2890" s="35"/>
    </row>
    <row r="2891" spans="1:5">
      <c r="A2891" s="32">
        <v>610821</v>
      </c>
      <c r="B2891" s="7"/>
      <c r="C2891" s="33"/>
      <c r="D2891" s="7" t="s">
        <v>3222</v>
      </c>
      <c r="E2891" s="35"/>
    </row>
    <row r="2892" spans="1:5">
      <c r="A2892" s="32">
        <v>610822</v>
      </c>
      <c r="B2892" s="7"/>
      <c r="C2892" s="33"/>
      <c r="D2892" s="7" t="s">
        <v>2851</v>
      </c>
      <c r="E2892" s="35"/>
    </row>
    <row r="2893" spans="1:5">
      <c r="A2893" s="32">
        <v>610824</v>
      </c>
      <c r="B2893" s="7"/>
      <c r="C2893" s="33"/>
      <c r="D2893" s="7" t="s">
        <v>2852</v>
      </c>
      <c r="E2893" s="35"/>
    </row>
    <row r="2894" spans="1:5">
      <c r="A2894" s="32">
        <v>610825</v>
      </c>
      <c r="B2894" s="7"/>
      <c r="C2894" s="33"/>
      <c r="D2894" s="7" t="s">
        <v>2853</v>
      </c>
      <c r="E2894" s="35"/>
    </row>
    <row r="2895" spans="1:5">
      <c r="A2895" s="32">
        <v>610826</v>
      </c>
      <c r="B2895" s="7"/>
      <c r="C2895" s="33"/>
      <c r="D2895" s="7" t="s">
        <v>2854</v>
      </c>
      <c r="E2895" s="35"/>
    </row>
    <row r="2896" spans="1:5">
      <c r="A2896" s="32">
        <v>610827</v>
      </c>
      <c r="B2896" s="7"/>
      <c r="C2896" s="33"/>
      <c r="D2896" s="7" t="s">
        <v>2855</v>
      </c>
      <c r="E2896" s="35"/>
    </row>
    <row r="2897" spans="1:5">
      <c r="A2897" s="32">
        <v>610828</v>
      </c>
      <c r="B2897" s="7"/>
      <c r="C2897" s="33"/>
      <c r="D2897" s="7" t="s">
        <v>2856</v>
      </c>
      <c r="E2897" s="35"/>
    </row>
    <row r="2898" spans="1:5">
      <c r="A2898" s="32">
        <v>610829</v>
      </c>
      <c r="B2898" s="7"/>
      <c r="C2898" s="33"/>
      <c r="D2898" s="7" t="s">
        <v>2857</v>
      </c>
      <c r="E2898" s="35"/>
    </row>
    <row r="2899" spans="1:5">
      <c r="A2899" s="32">
        <v>610830</v>
      </c>
      <c r="B2899" s="7"/>
      <c r="C2899" s="33"/>
      <c r="D2899" s="7" t="s">
        <v>2858</v>
      </c>
      <c r="E2899" s="35"/>
    </row>
    <row r="2900" spans="1:5">
      <c r="A2900" s="32">
        <v>610831</v>
      </c>
      <c r="B2900" s="7"/>
      <c r="C2900" s="33"/>
      <c r="D2900" s="7" t="s">
        <v>2859</v>
      </c>
      <c r="E2900" s="35"/>
    </row>
    <row r="2901" spans="1:5">
      <c r="A2901" s="32">
        <v>610900</v>
      </c>
      <c r="B2901" s="7"/>
      <c r="C2901" s="7" t="s">
        <v>2860</v>
      </c>
      <c r="D2901" s="7"/>
      <c r="E2901" s="35"/>
    </row>
    <row r="2902" spans="1:5">
      <c r="A2902" s="32">
        <v>610902</v>
      </c>
      <c r="B2902" s="7"/>
      <c r="C2902" s="33"/>
      <c r="D2902" s="7" t="s">
        <v>2861</v>
      </c>
      <c r="E2902" s="35"/>
    </row>
    <row r="2903" spans="1:5">
      <c r="A2903" s="32">
        <v>610921</v>
      </c>
      <c r="B2903" s="7"/>
      <c r="C2903" s="33"/>
      <c r="D2903" s="7" t="s">
        <v>2862</v>
      </c>
      <c r="E2903" s="35"/>
    </row>
    <row r="2904" spans="1:5">
      <c r="A2904" s="32">
        <v>610922</v>
      </c>
      <c r="B2904" s="7"/>
      <c r="C2904" s="33"/>
      <c r="D2904" s="7" t="s">
        <v>2863</v>
      </c>
      <c r="E2904" s="35"/>
    </row>
    <row r="2905" spans="1:5">
      <c r="A2905" s="32">
        <v>610923</v>
      </c>
      <c r="B2905" s="7"/>
      <c r="C2905" s="33"/>
      <c r="D2905" s="7" t="s">
        <v>2864</v>
      </c>
      <c r="E2905" s="35"/>
    </row>
    <row r="2906" spans="1:5">
      <c r="A2906" s="32">
        <v>610924</v>
      </c>
      <c r="B2906" s="7"/>
      <c r="C2906" s="33"/>
      <c r="D2906" s="7" t="s">
        <v>2865</v>
      </c>
      <c r="E2906" s="35"/>
    </row>
    <row r="2907" spans="1:5">
      <c r="A2907" s="32">
        <v>610925</v>
      </c>
      <c r="B2907" s="7"/>
      <c r="C2907" s="33"/>
      <c r="D2907" s="7" t="s">
        <v>2866</v>
      </c>
      <c r="E2907" s="35"/>
    </row>
    <row r="2908" spans="1:5">
      <c r="A2908" s="32">
        <v>610926</v>
      </c>
      <c r="B2908" s="7"/>
      <c r="C2908" s="33"/>
      <c r="D2908" s="7" t="s">
        <v>2867</v>
      </c>
      <c r="E2908" s="35"/>
    </row>
    <row r="2909" spans="1:5">
      <c r="A2909" s="32">
        <v>610927</v>
      </c>
      <c r="B2909" s="7"/>
      <c r="C2909" s="33"/>
      <c r="D2909" s="7" t="s">
        <v>2868</v>
      </c>
      <c r="E2909" s="35"/>
    </row>
    <row r="2910" spans="1:5">
      <c r="A2910" s="32">
        <v>610928</v>
      </c>
      <c r="B2910" s="7"/>
      <c r="C2910" s="33"/>
      <c r="D2910" s="7" t="s">
        <v>2869</v>
      </c>
      <c r="E2910" s="35"/>
    </row>
    <row r="2911" spans="1:5">
      <c r="A2911" s="32">
        <v>610929</v>
      </c>
      <c r="B2911" s="7"/>
      <c r="C2911" s="33"/>
      <c r="D2911" s="7" t="s">
        <v>2870</v>
      </c>
      <c r="E2911" s="35"/>
    </row>
    <row r="2912" spans="1:5">
      <c r="A2912" s="32">
        <v>611000</v>
      </c>
      <c r="B2912" s="7"/>
      <c r="C2912" s="7" t="s">
        <v>2871</v>
      </c>
      <c r="D2912" s="7"/>
      <c r="E2912" s="35"/>
    </row>
    <row r="2913" spans="1:5">
      <c r="A2913" s="32">
        <v>611002</v>
      </c>
      <c r="B2913" s="7"/>
      <c r="C2913" s="33"/>
      <c r="D2913" s="7" t="s">
        <v>2872</v>
      </c>
      <c r="E2913" s="35"/>
    </row>
    <row r="2914" spans="1:5">
      <c r="A2914" s="32">
        <v>611021</v>
      </c>
      <c r="B2914" s="7"/>
      <c r="C2914" s="33"/>
      <c r="D2914" s="7" t="s">
        <v>2873</v>
      </c>
      <c r="E2914" s="35"/>
    </row>
    <row r="2915" spans="1:5">
      <c r="A2915" s="32">
        <v>611022</v>
      </c>
      <c r="B2915" s="7"/>
      <c r="C2915" s="33"/>
      <c r="D2915" s="7" t="s">
        <v>2874</v>
      </c>
      <c r="E2915" s="35"/>
    </row>
    <row r="2916" spans="1:5">
      <c r="A2916" s="32">
        <v>611023</v>
      </c>
      <c r="B2916" s="7"/>
      <c r="C2916" s="33"/>
      <c r="D2916" s="7" t="s">
        <v>2875</v>
      </c>
      <c r="E2916" s="35"/>
    </row>
    <row r="2917" spans="1:5">
      <c r="A2917" s="32">
        <v>611024</v>
      </c>
      <c r="B2917" s="7"/>
      <c r="C2917" s="33"/>
      <c r="D2917" s="7" t="s">
        <v>2876</v>
      </c>
      <c r="E2917" s="35"/>
    </row>
    <row r="2918" spans="1:5">
      <c r="A2918" s="32">
        <v>611025</v>
      </c>
      <c r="B2918" s="7"/>
      <c r="C2918" s="33"/>
      <c r="D2918" s="7" t="s">
        <v>2877</v>
      </c>
      <c r="E2918" s="35"/>
    </row>
    <row r="2919" spans="1:5">
      <c r="A2919" s="32">
        <v>611026</v>
      </c>
      <c r="B2919" s="7"/>
      <c r="C2919" s="33"/>
      <c r="D2919" s="7" t="s">
        <v>2878</v>
      </c>
      <c r="E2919" s="35"/>
    </row>
    <row r="2920" spans="1:5">
      <c r="A2920" s="32">
        <v>620000</v>
      </c>
      <c r="B2920" s="7" t="s">
        <v>2879</v>
      </c>
      <c r="C2920" s="33"/>
      <c r="D2920" s="7"/>
      <c r="E2920" s="35"/>
    </row>
    <row r="2921" spans="1:5">
      <c r="A2921" s="32">
        <v>620100</v>
      </c>
      <c r="B2921" s="7"/>
      <c r="C2921" s="7" t="s">
        <v>2880</v>
      </c>
      <c r="D2921" s="7"/>
      <c r="E2921" s="35"/>
    </row>
    <row r="2922" spans="1:5">
      <c r="A2922" s="32">
        <v>620102</v>
      </c>
      <c r="B2922" s="7"/>
      <c r="C2922" s="33"/>
      <c r="D2922" s="7" t="s">
        <v>2683</v>
      </c>
      <c r="E2922" s="35"/>
    </row>
    <row r="2923" spans="1:5">
      <c r="A2923" s="32">
        <v>620103</v>
      </c>
      <c r="B2923" s="7"/>
      <c r="C2923" s="33"/>
      <c r="D2923" s="7" t="s">
        <v>2881</v>
      </c>
      <c r="E2923" s="35"/>
    </row>
    <row r="2924" spans="1:5">
      <c r="A2924" s="32">
        <v>620104</v>
      </c>
      <c r="B2924" s="7"/>
      <c r="C2924" s="33"/>
      <c r="D2924" s="7" t="s">
        <v>2882</v>
      </c>
      <c r="E2924" s="35"/>
    </row>
    <row r="2925" spans="1:5">
      <c r="A2925" s="32">
        <v>620105</v>
      </c>
      <c r="B2925" s="7"/>
      <c r="C2925" s="33"/>
      <c r="D2925" s="7" t="s">
        <v>2883</v>
      </c>
      <c r="E2925" s="35"/>
    </row>
    <row r="2926" spans="1:5">
      <c r="A2926" s="32">
        <v>620111</v>
      </c>
      <c r="B2926" s="7"/>
      <c r="C2926" s="33"/>
      <c r="D2926" s="7" t="s">
        <v>2884</v>
      </c>
      <c r="E2926" s="35"/>
    </row>
    <row r="2927" spans="1:5">
      <c r="A2927" s="32">
        <v>620121</v>
      </c>
      <c r="B2927" s="7"/>
      <c r="C2927" s="33"/>
      <c r="D2927" s="7" t="s">
        <v>2885</v>
      </c>
      <c r="E2927" s="35"/>
    </row>
    <row r="2928" spans="1:5">
      <c r="A2928" s="32">
        <v>620122</v>
      </c>
      <c r="B2928" s="7"/>
      <c r="C2928" s="33"/>
      <c r="D2928" s="7" t="s">
        <v>2886</v>
      </c>
      <c r="E2928" s="35"/>
    </row>
    <row r="2929" spans="1:5">
      <c r="A2929" s="32">
        <v>620123</v>
      </c>
      <c r="B2929" s="7"/>
      <c r="C2929" s="33"/>
      <c r="D2929" s="7" t="s">
        <v>2887</v>
      </c>
      <c r="E2929" s="35"/>
    </row>
    <row r="2930" spans="1:5">
      <c r="A2930" s="32">
        <v>620200</v>
      </c>
      <c r="B2930" s="7"/>
      <c r="C2930" s="7" t="s">
        <v>2888</v>
      </c>
      <c r="D2930" s="7"/>
      <c r="E2930" s="35"/>
    </row>
    <row r="2931" spans="1:5">
      <c r="A2931" s="32">
        <v>620300</v>
      </c>
      <c r="B2931" s="7"/>
      <c r="C2931" s="7" t="s">
        <v>2889</v>
      </c>
      <c r="D2931" s="7"/>
      <c r="E2931" s="35"/>
    </row>
    <row r="2932" spans="1:5">
      <c r="A2932" s="32">
        <v>620302</v>
      </c>
      <c r="B2932" s="7"/>
      <c r="C2932" s="33"/>
      <c r="D2932" s="7" t="s">
        <v>2890</v>
      </c>
      <c r="E2932" s="35"/>
    </row>
    <row r="2933" spans="1:5">
      <c r="A2933" s="32">
        <v>620321</v>
      </c>
      <c r="B2933" s="7"/>
      <c r="C2933" s="33"/>
      <c r="D2933" s="7" t="s">
        <v>2891</v>
      </c>
      <c r="E2933" s="35"/>
    </row>
    <row r="2934" spans="1:5">
      <c r="A2934" s="32">
        <v>620400</v>
      </c>
      <c r="B2934" s="7"/>
      <c r="C2934" s="7" t="s">
        <v>2892</v>
      </c>
      <c r="D2934" s="7"/>
      <c r="E2934" s="35"/>
    </row>
    <row r="2935" spans="1:5">
      <c r="A2935" s="32">
        <v>620402</v>
      </c>
      <c r="B2935" s="7"/>
      <c r="C2935" s="33"/>
      <c r="D2935" s="7" t="s">
        <v>2893</v>
      </c>
      <c r="E2935" s="35"/>
    </row>
    <row r="2936" spans="1:5">
      <c r="A2936" s="32">
        <v>620403</v>
      </c>
      <c r="B2936" s="7"/>
      <c r="C2936" s="33"/>
      <c r="D2936" s="7" t="s">
        <v>2894</v>
      </c>
      <c r="E2936" s="35"/>
    </row>
    <row r="2937" spans="1:5">
      <c r="A2937" s="32">
        <v>620421</v>
      </c>
      <c r="B2937" s="7"/>
      <c r="C2937" s="33"/>
      <c r="D2937" s="7" t="s">
        <v>2895</v>
      </c>
      <c r="E2937" s="35"/>
    </row>
    <row r="2938" spans="1:5">
      <c r="A2938" s="32">
        <v>620422</v>
      </c>
      <c r="B2938" s="7"/>
      <c r="C2938" s="33"/>
      <c r="D2938" s="7" t="s">
        <v>2896</v>
      </c>
      <c r="E2938" s="35"/>
    </row>
    <row r="2939" spans="1:5">
      <c r="A2939" s="32">
        <v>620423</v>
      </c>
      <c r="B2939" s="7"/>
      <c r="C2939" s="33"/>
      <c r="D2939" s="7" t="s">
        <v>2897</v>
      </c>
      <c r="E2939" s="35"/>
    </row>
    <row r="2940" spans="1:5">
      <c r="A2940" s="32">
        <v>620500</v>
      </c>
      <c r="B2940" s="7"/>
      <c r="C2940" s="7" t="s">
        <v>2898</v>
      </c>
      <c r="D2940" s="7"/>
      <c r="E2940" s="35"/>
    </row>
    <row r="2941" spans="1:5">
      <c r="A2941" s="32">
        <v>620502</v>
      </c>
      <c r="B2941" s="7"/>
      <c r="C2941" s="33"/>
      <c r="D2941" s="7" t="s">
        <v>2899</v>
      </c>
      <c r="E2941" s="35"/>
    </row>
    <row r="2942" spans="1:5">
      <c r="A2942" s="32">
        <v>620503</v>
      </c>
      <c r="B2942" s="7"/>
      <c r="C2942" s="33"/>
      <c r="D2942" s="7" t="s">
        <v>2900</v>
      </c>
      <c r="E2942" s="35"/>
    </row>
    <row r="2943" spans="1:5">
      <c r="A2943" s="32">
        <v>620521</v>
      </c>
      <c r="B2943" s="7"/>
      <c r="C2943" s="33"/>
      <c r="D2943" s="7" t="s">
        <v>2901</v>
      </c>
      <c r="E2943" s="35"/>
    </row>
    <row r="2944" spans="1:5">
      <c r="A2944" s="32">
        <v>620522</v>
      </c>
      <c r="B2944" s="7"/>
      <c r="C2944" s="33"/>
      <c r="D2944" s="7" t="s">
        <v>2902</v>
      </c>
      <c r="E2944" s="35"/>
    </row>
    <row r="2945" spans="1:5">
      <c r="A2945" s="32">
        <v>620523</v>
      </c>
      <c r="B2945" s="7"/>
      <c r="C2945" s="33"/>
      <c r="D2945" s="7" t="s">
        <v>2903</v>
      </c>
      <c r="E2945" s="35"/>
    </row>
    <row r="2946" spans="1:5">
      <c r="A2946" s="32">
        <v>620524</v>
      </c>
      <c r="B2946" s="7"/>
      <c r="C2946" s="33"/>
      <c r="D2946" s="7" t="s">
        <v>2904</v>
      </c>
      <c r="E2946" s="35"/>
    </row>
    <row r="2947" spans="1:5">
      <c r="A2947" s="32">
        <v>620525</v>
      </c>
      <c r="B2947" s="7"/>
      <c r="C2947" s="33"/>
      <c r="D2947" s="7" t="s">
        <v>2905</v>
      </c>
      <c r="E2947" s="35"/>
    </row>
    <row r="2948" spans="1:5">
      <c r="A2948" s="32">
        <v>620600</v>
      </c>
      <c r="B2948" s="7"/>
      <c r="C2948" s="7" t="s">
        <v>2906</v>
      </c>
      <c r="D2948" s="7"/>
      <c r="E2948" s="35"/>
    </row>
    <row r="2949" spans="1:5">
      <c r="A2949" s="32">
        <v>620602</v>
      </c>
      <c r="B2949" s="7"/>
      <c r="C2949" s="33"/>
      <c r="D2949" s="7" t="s">
        <v>2907</v>
      </c>
      <c r="E2949" s="35"/>
    </row>
    <row r="2950" spans="1:5">
      <c r="A2950" s="32">
        <v>620621</v>
      </c>
      <c r="B2950" s="7"/>
      <c r="C2950" s="33"/>
      <c r="D2950" s="7" t="s">
        <v>2908</v>
      </c>
      <c r="E2950" s="35"/>
    </row>
    <row r="2951" spans="1:5">
      <c r="A2951" s="32">
        <v>620622</v>
      </c>
      <c r="B2951" s="7"/>
      <c r="C2951" s="33"/>
      <c r="D2951" s="7" t="s">
        <v>2909</v>
      </c>
      <c r="E2951" s="35"/>
    </row>
    <row r="2952" spans="1:5">
      <c r="A2952" s="32">
        <v>620623</v>
      </c>
      <c r="B2952" s="7"/>
      <c r="C2952" s="33"/>
      <c r="D2952" s="7" t="s">
        <v>2910</v>
      </c>
      <c r="E2952" s="35"/>
    </row>
    <row r="2953" spans="1:5">
      <c r="A2953" s="32">
        <v>620700</v>
      </c>
      <c r="B2953" s="7"/>
      <c r="C2953" s="7" t="s">
        <v>2911</v>
      </c>
      <c r="D2953" s="7"/>
      <c r="E2953" s="35"/>
    </row>
    <row r="2954" spans="1:5">
      <c r="A2954" s="32">
        <v>620702</v>
      </c>
      <c r="B2954" s="7"/>
      <c r="C2954" s="33"/>
      <c r="D2954" s="7" t="s">
        <v>2912</v>
      </c>
      <c r="E2954" s="35"/>
    </row>
    <row r="2955" spans="1:5">
      <c r="A2955" s="32">
        <v>620721</v>
      </c>
      <c r="B2955" s="7"/>
      <c r="C2955" s="33"/>
      <c r="D2955" s="7" t="s">
        <v>2913</v>
      </c>
      <c r="E2955" s="35"/>
    </row>
    <row r="2956" spans="1:5">
      <c r="A2956" s="32">
        <v>620722</v>
      </c>
      <c r="B2956" s="7"/>
      <c r="C2956" s="33"/>
      <c r="D2956" s="7" t="s">
        <v>2914</v>
      </c>
      <c r="E2956" s="35"/>
    </row>
    <row r="2957" spans="1:5">
      <c r="A2957" s="32">
        <v>620723</v>
      </c>
      <c r="B2957" s="7"/>
      <c r="C2957" s="33"/>
      <c r="D2957" s="7" t="s">
        <v>2915</v>
      </c>
      <c r="E2957" s="35"/>
    </row>
    <row r="2958" spans="1:5">
      <c r="A2958" s="32">
        <v>620724</v>
      </c>
      <c r="B2958" s="7"/>
      <c r="C2958" s="33"/>
      <c r="D2958" s="7" t="s">
        <v>2916</v>
      </c>
      <c r="E2958" s="35"/>
    </row>
    <row r="2959" spans="1:5">
      <c r="A2959" s="32">
        <v>620725</v>
      </c>
      <c r="B2959" s="7"/>
      <c r="C2959" s="33"/>
      <c r="D2959" s="7" t="s">
        <v>2917</v>
      </c>
      <c r="E2959" s="35"/>
    </row>
    <row r="2960" spans="1:5">
      <c r="A2960" s="32">
        <v>620800</v>
      </c>
      <c r="B2960" s="7"/>
      <c r="C2960" s="7" t="s">
        <v>2918</v>
      </c>
      <c r="D2960" s="7"/>
      <c r="E2960" s="35"/>
    </row>
    <row r="2961" spans="1:5">
      <c r="A2961" s="32">
        <v>620802</v>
      </c>
      <c r="B2961" s="7"/>
      <c r="C2961" s="33"/>
      <c r="D2961" s="7" t="s">
        <v>2919</v>
      </c>
      <c r="E2961" s="35"/>
    </row>
    <row r="2962" spans="1:5">
      <c r="A2962" s="32">
        <v>620821</v>
      </c>
      <c r="B2962" s="7"/>
      <c r="C2962" s="33"/>
      <c r="D2962" s="7" t="s">
        <v>2920</v>
      </c>
      <c r="E2962" s="35"/>
    </row>
    <row r="2963" spans="1:5">
      <c r="A2963" s="32">
        <v>620822</v>
      </c>
      <c r="B2963" s="7"/>
      <c r="C2963" s="33"/>
      <c r="D2963" s="7" t="s">
        <v>2921</v>
      </c>
      <c r="E2963" s="35"/>
    </row>
    <row r="2964" spans="1:5">
      <c r="A2964" s="32">
        <v>620823</v>
      </c>
      <c r="B2964" s="7"/>
      <c r="C2964" s="33"/>
      <c r="D2964" s="7" t="s">
        <v>2922</v>
      </c>
      <c r="E2964" s="35"/>
    </row>
    <row r="2965" spans="1:5">
      <c r="A2965" s="32">
        <v>620824</v>
      </c>
      <c r="B2965" s="7"/>
      <c r="C2965" s="33"/>
      <c r="D2965" s="7" t="s">
        <v>2923</v>
      </c>
      <c r="E2965" s="35"/>
    </row>
    <row r="2966" spans="1:5">
      <c r="A2966" s="32">
        <v>620825</v>
      </c>
      <c r="B2966" s="7"/>
      <c r="C2966" s="33"/>
      <c r="D2966" s="7" t="s">
        <v>2924</v>
      </c>
      <c r="E2966" s="35"/>
    </row>
    <row r="2967" spans="1:5">
      <c r="A2967" s="32">
        <v>620826</v>
      </c>
      <c r="B2967" s="7"/>
      <c r="C2967" s="33"/>
      <c r="D2967" s="7" t="s">
        <v>2925</v>
      </c>
      <c r="E2967" s="35"/>
    </row>
    <row r="2968" spans="1:5">
      <c r="A2968" s="32">
        <v>620900</v>
      </c>
      <c r="B2968" s="7"/>
      <c r="C2968" s="7" t="s">
        <v>2926</v>
      </c>
      <c r="D2968" s="7"/>
      <c r="E2968" s="35"/>
    </row>
    <row r="2969" spans="1:5">
      <c r="A2969" s="32">
        <v>620902</v>
      </c>
      <c r="B2969" s="7"/>
      <c r="C2969" s="33"/>
      <c r="D2969" s="7" t="s">
        <v>2927</v>
      </c>
      <c r="E2969" s="35"/>
    </row>
    <row r="2970" spans="1:5">
      <c r="A2970" s="32">
        <v>620921</v>
      </c>
      <c r="B2970" s="7"/>
      <c r="C2970" s="33"/>
      <c r="D2970" s="7" t="s">
        <v>2928</v>
      </c>
      <c r="E2970" s="35"/>
    </row>
    <row r="2971" spans="1:5">
      <c r="A2971" s="32">
        <v>620922</v>
      </c>
      <c r="B2971" s="7"/>
      <c r="C2971" s="33"/>
      <c r="D2971" s="7" t="s">
        <v>2929</v>
      </c>
      <c r="E2971" s="35"/>
    </row>
    <row r="2972" spans="1:5">
      <c r="A2972" s="32">
        <v>620923</v>
      </c>
      <c r="B2972" s="7"/>
      <c r="C2972" s="33"/>
      <c r="D2972" s="7" t="s">
        <v>2930</v>
      </c>
      <c r="E2972" s="35"/>
    </row>
    <row r="2973" spans="1:5">
      <c r="A2973" s="32">
        <v>620924</v>
      </c>
      <c r="B2973" s="7"/>
      <c r="C2973" s="33"/>
      <c r="D2973" s="7" t="s">
        <v>2931</v>
      </c>
      <c r="E2973" s="35"/>
    </row>
    <row r="2974" spans="1:5">
      <c r="A2974" s="32">
        <v>620981</v>
      </c>
      <c r="B2974" s="7"/>
      <c r="C2974" s="33"/>
      <c r="D2974" s="7" t="s">
        <v>2932</v>
      </c>
      <c r="E2974" s="35"/>
    </row>
    <row r="2975" spans="1:5">
      <c r="A2975" s="32">
        <v>620982</v>
      </c>
      <c r="B2975" s="7"/>
      <c r="C2975" s="33"/>
      <c r="D2975" s="7" t="s">
        <v>2933</v>
      </c>
      <c r="E2975" s="35"/>
    </row>
    <row r="2976" spans="1:5">
      <c r="A2976" s="32">
        <v>621000</v>
      </c>
      <c r="B2976" s="7"/>
      <c r="C2976" s="7" t="s">
        <v>2934</v>
      </c>
      <c r="D2976" s="7"/>
      <c r="E2976" s="35"/>
    </row>
    <row r="2977" spans="1:5">
      <c r="A2977" s="32">
        <v>621002</v>
      </c>
      <c r="B2977" s="7"/>
      <c r="C2977" s="33"/>
      <c r="D2977" s="7" t="s">
        <v>2935</v>
      </c>
      <c r="E2977" s="35"/>
    </row>
    <row r="2978" spans="1:5">
      <c r="A2978" s="32">
        <v>621021</v>
      </c>
      <c r="B2978" s="7"/>
      <c r="C2978" s="33"/>
      <c r="D2978" s="7" t="s">
        <v>2936</v>
      </c>
      <c r="E2978" s="35"/>
    </row>
    <row r="2979" spans="1:5">
      <c r="A2979" s="32">
        <v>621022</v>
      </c>
      <c r="B2979" s="7"/>
      <c r="C2979" s="33"/>
      <c r="D2979" s="7" t="s">
        <v>2937</v>
      </c>
      <c r="E2979" s="35"/>
    </row>
    <row r="2980" spans="1:5">
      <c r="A2980" s="32">
        <v>621023</v>
      </c>
      <c r="B2980" s="7"/>
      <c r="C2980" s="33"/>
      <c r="D2980" s="7" t="s">
        <v>2938</v>
      </c>
      <c r="E2980" s="35"/>
    </row>
    <row r="2981" spans="1:5">
      <c r="A2981" s="32">
        <v>621024</v>
      </c>
      <c r="B2981" s="7"/>
      <c r="C2981" s="33"/>
      <c r="D2981" s="7" t="s">
        <v>2939</v>
      </c>
      <c r="E2981" s="35"/>
    </row>
    <row r="2982" spans="1:5">
      <c r="A2982" s="32">
        <v>621025</v>
      </c>
      <c r="B2982" s="7"/>
      <c r="C2982" s="33"/>
      <c r="D2982" s="7" t="s">
        <v>2940</v>
      </c>
      <c r="E2982" s="35"/>
    </row>
    <row r="2983" spans="1:5">
      <c r="A2983" s="32">
        <v>621026</v>
      </c>
      <c r="B2983" s="7"/>
      <c r="C2983" s="33"/>
      <c r="D2983" s="7" t="s">
        <v>2941</v>
      </c>
      <c r="E2983" s="35"/>
    </row>
    <row r="2984" spans="1:5">
      <c r="A2984" s="32">
        <v>621027</v>
      </c>
      <c r="B2984" s="7"/>
      <c r="C2984" s="33"/>
      <c r="D2984" s="7" t="s">
        <v>2942</v>
      </c>
      <c r="E2984" s="35"/>
    </row>
    <row r="2985" spans="1:5">
      <c r="A2985" s="32">
        <v>621100</v>
      </c>
      <c r="B2985" s="7"/>
      <c r="C2985" s="7" t="s">
        <v>2943</v>
      </c>
      <c r="D2985" s="7"/>
      <c r="E2985" s="35"/>
    </row>
    <row r="2986" spans="1:5">
      <c r="A2986" s="32">
        <v>621102</v>
      </c>
      <c r="B2986" s="7"/>
      <c r="C2986" s="33"/>
      <c r="D2986" s="7" t="s">
        <v>2944</v>
      </c>
      <c r="E2986" s="35"/>
    </row>
    <row r="2987" spans="1:5">
      <c r="A2987" s="32">
        <v>621121</v>
      </c>
      <c r="B2987" s="7"/>
      <c r="C2987" s="33"/>
      <c r="D2987" s="7" t="s">
        <v>2945</v>
      </c>
      <c r="E2987" s="35"/>
    </row>
    <row r="2988" spans="1:5">
      <c r="A2988" s="32">
        <v>621122</v>
      </c>
      <c r="B2988" s="7"/>
      <c r="C2988" s="33"/>
      <c r="D2988" s="7" t="s">
        <v>2946</v>
      </c>
      <c r="E2988" s="35"/>
    </row>
    <row r="2989" spans="1:5">
      <c r="A2989" s="32">
        <v>621123</v>
      </c>
      <c r="B2989" s="7"/>
      <c r="C2989" s="33"/>
      <c r="D2989" s="7" t="s">
        <v>2947</v>
      </c>
      <c r="E2989" s="35"/>
    </row>
    <row r="2990" spans="1:5">
      <c r="A2990" s="32">
        <v>621124</v>
      </c>
      <c r="B2990" s="7"/>
      <c r="C2990" s="33"/>
      <c r="D2990" s="7" t="s">
        <v>2948</v>
      </c>
      <c r="E2990" s="35"/>
    </row>
    <row r="2991" spans="1:5">
      <c r="A2991" s="32">
        <v>621125</v>
      </c>
      <c r="B2991" s="7"/>
      <c r="C2991" s="33"/>
      <c r="D2991" s="7" t="s">
        <v>2949</v>
      </c>
      <c r="E2991" s="35"/>
    </row>
    <row r="2992" spans="1:5">
      <c r="A2992" s="32">
        <v>621126</v>
      </c>
      <c r="B2992" s="7"/>
      <c r="C2992" s="33"/>
      <c r="D2992" s="7" t="s">
        <v>2950</v>
      </c>
      <c r="E2992" s="35"/>
    </row>
    <row r="2993" spans="1:5">
      <c r="A2993" s="32">
        <v>621200</v>
      </c>
      <c r="B2993" s="7"/>
      <c r="C2993" s="7" t="s">
        <v>2951</v>
      </c>
      <c r="D2993" s="7"/>
      <c r="E2993" s="35"/>
    </row>
    <row r="2994" spans="1:5">
      <c r="A2994" s="32">
        <v>621202</v>
      </c>
      <c r="B2994" s="7"/>
      <c r="C2994" s="33"/>
      <c r="D2994" s="7" t="s">
        <v>2952</v>
      </c>
      <c r="E2994" s="35"/>
    </row>
    <row r="2995" spans="1:5">
      <c r="A2995" s="32">
        <v>621221</v>
      </c>
      <c r="B2995" s="7"/>
      <c r="C2995" s="33"/>
      <c r="D2995" s="7" t="s">
        <v>2953</v>
      </c>
      <c r="E2995" s="35"/>
    </row>
    <row r="2996" spans="1:5">
      <c r="A2996" s="32">
        <v>621222</v>
      </c>
      <c r="B2996" s="7"/>
      <c r="C2996" s="33"/>
      <c r="D2996" s="7" t="s">
        <v>2954</v>
      </c>
      <c r="E2996" s="35"/>
    </row>
    <row r="2997" spans="1:5">
      <c r="A2997" s="32">
        <v>621223</v>
      </c>
      <c r="B2997" s="7"/>
      <c r="C2997" s="33"/>
      <c r="D2997" s="7" t="s">
        <v>2955</v>
      </c>
      <c r="E2997" s="35"/>
    </row>
    <row r="2998" spans="1:5">
      <c r="A2998" s="32">
        <v>621224</v>
      </c>
      <c r="B2998" s="7"/>
      <c r="C2998" s="33"/>
      <c r="D2998" s="7" t="s">
        <v>2956</v>
      </c>
      <c r="E2998" s="35"/>
    </row>
    <row r="2999" spans="1:5">
      <c r="A2999" s="32">
        <v>621225</v>
      </c>
      <c r="B2999" s="7"/>
      <c r="C2999" s="33"/>
      <c r="D2999" s="7" t="s">
        <v>2957</v>
      </c>
      <c r="E2999" s="35"/>
    </row>
    <row r="3000" spans="1:5">
      <c r="A3000" s="32">
        <v>621226</v>
      </c>
      <c r="B3000" s="7"/>
      <c r="C3000" s="33"/>
      <c r="D3000" s="7" t="s">
        <v>2958</v>
      </c>
      <c r="E3000" s="35"/>
    </row>
    <row r="3001" spans="1:5">
      <c r="A3001" s="32">
        <v>621227</v>
      </c>
      <c r="B3001" s="7"/>
      <c r="C3001" s="33"/>
      <c r="D3001" s="7" t="s">
        <v>2959</v>
      </c>
      <c r="E3001" s="35"/>
    </row>
    <row r="3002" spans="1:5">
      <c r="A3002" s="32">
        <v>621228</v>
      </c>
      <c r="B3002" s="7"/>
      <c r="C3002" s="33"/>
      <c r="D3002" s="7" t="s">
        <v>2960</v>
      </c>
      <c r="E3002" s="35"/>
    </row>
    <row r="3003" spans="1:5">
      <c r="A3003" s="32">
        <v>622900</v>
      </c>
      <c r="B3003" s="7"/>
      <c r="C3003" s="7" t="s">
        <v>2961</v>
      </c>
      <c r="D3003" s="7"/>
      <c r="E3003" s="35"/>
    </row>
    <row r="3004" spans="1:5">
      <c r="A3004" s="32">
        <v>622901</v>
      </c>
      <c r="B3004" s="7"/>
      <c r="C3004" s="33"/>
      <c r="D3004" s="7" t="s">
        <v>2962</v>
      </c>
      <c r="E3004" s="35"/>
    </row>
    <row r="3005" spans="1:5">
      <c r="A3005" s="32">
        <v>622921</v>
      </c>
      <c r="B3005" s="7"/>
      <c r="C3005" s="33"/>
      <c r="D3005" s="7" t="s">
        <v>2963</v>
      </c>
      <c r="E3005" s="35"/>
    </row>
    <row r="3006" spans="1:5">
      <c r="A3006" s="32">
        <v>622922</v>
      </c>
      <c r="B3006" s="7"/>
      <c r="C3006" s="33"/>
      <c r="D3006" s="7" t="s">
        <v>2964</v>
      </c>
      <c r="E3006" s="35"/>
    </row>
    <row r="3007" spans="1:5">
      <c r="A3007" s="32">
        <v>622923</v>
      </c>
      <c r="B3007" s="7"/>
      <c r="C3007" s="33"/>
      <c r="D3007" s="7" t="s">
        <v>2965</v>
      </c>
      <c r="E3007" s="35"/>
    </row>
    <row r="3008" spans="1:5">
      <c r="A3008" s="32">
        <v>622924</v>
      </c>
      <c r="B3008" s="7"/>
      <c r="C3008" s="33"/>
      <c r="D3008" s="7" t="s">
        <v>2966</v>
      </c>
      <c r="E3008" s="35"/>
    </row>
    <row r="3009" spans="1:5">
      <c r="A3009" s="32">
        <v>622925</v>
      </c>
      <c r="B3009" s="7"/>
      <c r="C3009" s="33"/>
      <c r="D3009" s="7" t="s">
        <v>2967</v>
      </c>
      <c r="E3009" s="35"/>
    </row>
    <row r="3010" spans="1:5">
      <c r="A3010" s="32">
        <v>622926</v>
      </c>
      <c r="B3010" s="7"/>
      <c r="C3010" s="33"/>
      <c r="D3010" s="7" t="s">
        <v>2968</v>
      </c>
      <c r="E3010" s="35"/>
    </row>
    <row r="3011" spans="1:5">
      <c r="A3011" s="32">
        <v>622927</v>
      </c>
      <c r="B3011" s="7"/>
      <c r="C3011" s="33"/>
      <c r="D3011" s="7" t="s">
        <v>2969</v>
      </c>
      <c r="E3011" s="35"/>
    </row>
    <row r="3012" spans="1:5">
      <c r="A3012" s="32">
        <v>623000</v>
      </c>
      <c r="B3012" s="7"/>
      <c r="C3012" s="7" t="s">
        <v>2970</v>
      </c>
      <c r="D3012" s="7"/>
      <c r="E3012" s="35"/>
    </row>
    <row r="3013" spans="1:5">
      <c r="A3013" s="32">
        <v>623001</v>
      </c>
      <c r="B3013" s="7"/>
      <c r="C3013" s="33"/>
      <c r="D3013" s="7" t="s">
        <v>2971</v>
      </c>
      <c r="E3013" s="35"/>
    </row>
    <row r="3014" spans="1:5">
      <c r="A3014" s="32">
        <v>623021</v>
      </c>
      <c r="B3014" s="7"/>
      <c r="C3014" s="33"/>
      <c r="D3014" s="7" t="s">
        <v>2972</v>
      </c>
      <c r="E3014" s="35"/>
    </row>
    <row r="3015" spans="1:5">
      <c r="A3015" s="32">
        <v>623022</v>
      </c>
      <c r="B3015" s="7"/>
      <c r="C3015" s="33"/>
      <c r="D3015" s="7" t="s">
        <v>2973</v>
      </c>
      <c r="E3015" s="35"/>
    </row>
    <row r="3016" spans="1:5">
      <c r="A3016" s="32">
        <v>623023</v>
      </c>
      <c r="B3016" s="7"/>
      <c r="C3016" s="33"/>
      <c r="D3016" s="7" t="s">
        <v>2974</v>
      </c>
      <c r="E3016" s="35"/>
    </row>
    <row r="3017" spans="1:5">
      <c r="A3017" s="32">
        <v>623024</v>
      </c>
      <c r="B3017" s="7"/>
      <c r="C3017" s="33"/>
      <c r="D3017" s="7" t="s">
        <v>2975</v>
      </c>
      <c r="E3017" s="35"/>
    </row>
    <row r="3018" spans="1:5">
      <c r="A3018" s="32">
        <v>623025</v>
      </c>
      <c r="B3018" s="7"/>
      <c r="C3018" s="33"/>
      <c r="D3018" s="7" t="s">
        <v>2976</v>
      </c>
      <c r="E3018" s="35"/>
    </row>
    <row r="3019" spans="1:5">
      <c r="A3019" s="32">
        <v>623026</v>
      </c>
      <c r="B3019" s="7"/>
      <c r="C3019" s="33"/>
      <c r="D3019" s="7" t="s">
        <v>2977</v>
      </c>
      <c r="E3019" s="35"/>
    </row>
    <row r="3020" spans="1:5">
      <c r="A3020" s="32">
        <v>623027</v>
      </c>
      <c r="B3020" s="7"/>
      <c r="C3020" s="33"/>
      <c r="D3020" s="7" t="s">
        <v>2978</v>
      </c>
      <c r="E3020" s="35"/>
    </row>
    <row r="3021" spans="1:5">
      <c r="A3021" s="32">
        <v>630000</v>
      </c>
      <c r="B3021" s="7" t="s">
        <v>2979</v>
      </c>
      <c r="C3021" s="33"/>
      <c r="D3021" s="7"/>
      <c r="E3021" s="35"/>
    </row>
    <row r="3022" spans="1:5">
      <c r="A3022" s="32">
        <v>630100</v>
      </c>
      <c r="B3022" s="7"/>
      <c r="C3022" s="7" t="s">
        <v>2980</v>
      </c>
      <c r="D3022" s="7"/>
      <c r="E3022" s="35"/>
    </row>
    <row r="3023" spans="1:5">
      <c r="A3023" s="32">
        <v>630102</v>
      </c>
      <c r="B3023" s="7"/>
      <c r="C3023" s="33"/>
      <c r="D3023" s="7" t="s">
        <v>2981</v>
      </c>
      <c r="E3023" s="35"/>
    </row>
    <row r="3024" spans="1:5">
      <c r="A3024" s="32">
        <v>630103</v>
      </c>
      <c r="B3024" s="7"/>
      <c r="C3024" s="33"/>
      <c r="D3024" s="7" t="s">
        <v>2059</v>
      </c>
      <c r="E3024" s="35"/>
    </row>
    <row r="3025" spans="1:5">
      <c r="A3025" s="32">
        <v>630104</v>
      </c>
      <c r="B3025" s="7"/>
      <c r="C3025" s="33"/>
      <c r="D3025" s="7" t="s">
        <v>2982</v>
      </c>
      <c r="E3025" s="35"/>
    </row>
    <row r="3026" spans="1:5">
      <c r="A3026" s="32">
        <v>630105</v>
      </c>
      <c r="B3026" s="7"/>
      <c r="C3026" s="33"/>
      <c r="D3026" s="7" t="s">
        <v>2983</v>
      </c>
      <c r="E3026" s="35"/>
    </row>
    <row r="3027" spans="1:5">
      <c r="A3027" s="32">
        <v>630121</v>
      </c>
      <c r="B3027" s="7"/>
      <c r="C3027" s="33"/>
      <c r="D3027" s="7" t="s">
        <v>2984</v>
      </c>
      <c r="E3027" s="35"/>
    </row>
    <row r="3028" spans="1:5">
      <c r="A3028" s="32">
        <v>630122</v>
      </c>
      <c r="B3028" s="7"/>
      <c r="C3028" s="33"/>
      <c r="D3028" s="7" t="s">
        <v>2985</v>
      </c>
      <c r="E3028" s="35"/>
    </row>
    <row r="3029" spans="1:5">
      <c r="A3029" s="32">
        <v>630123</v>
      </c>
      <c r="B3029" s="7"/>
      <c r="C3029" s="33"/>
      <c r="D3029" s="7" t="s">
        <v>2986</v>
      </c>
      <c r="E3029" s="35"/>
    </row>
    <row r="3030" spans="1:5">
      <c r="A3030" s="32">
        <v>630200</v>
      </c>
      <c r="B3030" s="7"/>
      <c r="C3030" s="7" t="s">
        <v>2987</v>
      </c>
      <c r="D3030" s="7"/>
      <c r="E3030" s="35"/>
    </row>
    <row r="3031" spans="1:5">
      <c r="A3031" s="32">
        <v>630202</v>
      </c>
      <c r="B3031" s="7"/>
      <c r="C3031" s="33"/>
      <c r="D3031" s="7" t="s">
        <v>2988</v>
      </c>
      <c r="E3031" s="35"/>
    </row>
    <row r="3032" spans="1:5">
      <c r="A3032" s="32">
        <v>630203</v>
      </c>
      <c r="B3032" s="7"/>
      <c r="C3032" s="33"/>
      <c r="D3032" s="7" t="s">
        <v>2989</v>
      </c>
      <c r="E3032" s="35"/>
    </row>
    <row r="3033" spans="1:5">
      <c r="A3033" s="32">
        <v>630222</v>
      </c>
      <c r="B3033" s="7"/>
      <c r="C3033" s="33"/>
      <c r="D3033" s="7" t="s">
        <v>2990</v>
      </c>
      <c r="E3033" s="35"/>
    </row>
    <row r="3034" spans="1:5">
      <c r="A3034" s="32">
        <v>630223</v>
      </c>
      <c r="B3034" s="7"/>
      <c r="C3034" s="33"/>
      <c r="D3034" s="7" t="s">
        <v>2991</v>
      </c>
      <c r="E3034" s="35"/>
    </row>
    <row r="3035" spans="1:5">
      <c r="A3035" s="32">
        <v>630224</v>
      </c>
      <c r="B3035" s="7"/>
      <c r="C3035" s="33"/>
      <c r="D3035" s="7" t="s">
        <v>2992</v>
      </c>
      <c r="E3035" s="35"/>
    </row>
    <row r="3036" spans="1:5">
      <c r="A3036" s="32">
        <v>630225</v>
      </c>
      <c r="B3036" s="7"/>
      <c r="C3036" s="33"/>
      <c r="D3036" s="7" t="s">
        <v>2993</v>
      </c>
      <c r="E3036" s="35"/>
    </row>
    <row r="3037" spans="1:5">
      <c r="A3037" s="32">
        <v>632200</v>
      </c>
      <c r="B3037" s="7"/>
      <c r="C3037" s="7" t="s">
        <v>2994</v>
      </c>
      <c r="D3037" s="7"/>
      <c r="E3037" s="35"/>
    </row>
    <row r="3038" spans="1:5">
      <c r="A3038" s="32">
        <v>632221</v>
      </c>
      <c r="B3038" s="7"/>
      <c r="C3038" s="33"/>
      <c r="D3038" s="7" t="s">
        <v>2995</v>
      </c>
      <c r="E3038" s="35"/>
    </row>
    <row r="3039" spans="1:5">
      <c r="A3039" s="32">
        <v>632222</v>
      </c>
      <c r="B3039" s="7"/>
      <c r="C3039" s="33"/>
      <c r="D3039" s="7" t="s">
        <v>2996</v>
      </c>
      <c r="E3039" s="35"/>
    </row>
    <row r="3040" spans="1:5">
      <c r="A3040" s="32">
        <v>632223</v>
      </c>
      <c r="B3040" s="7"/>
      <c r="C3040" s="33"/>
      <c r="D3040" s="7" t="s">
        <v>2997</v>
      </c>
      <c r="E3040" s="35"/>
    </row>
    <row r="3041" spans="1:5">
      <c r="A3041" s="32">
        <v>632224</v>
      </c>
      <c r="B3041" s="7"/>
      <c r="C3041" s="33"/>
      <c r="D3041" s="7" t="s">
        <v>2998</v>
      </c>
      <c r="E3041" s="35"/>
    </row>
    <row r="3042" spans="1:5">
      <c r="A3042" s="32">
        <v>632300</v>
      </c>
      <c r="B3042" s="7"/>
      <c r="C3042" s="7" t="s">
        <v>2999</v>
      </c>
      <c r="D3042" s="7"/>
      <c r="E3042" s="35"/>
    </row>
    <row r="3043" spans="1:5">
      <c r="A3043" s="32">
        <v>632321</v>
      </c>
      <c r="B3043" s="7"/>
      <c r="C3043" s="33"/>
      <c r="D3043" s="7" t="s">
        <v>3000</v>
      </c>
      <c r="E3043" s="35"/>
    </row>
    <row r="3044" spans="1:5">
      <c r="A3044" s="32">
        <v>632322</v>
      </c>
      <c r="B3044" s="7"/>
      <c r="C3044" s="33"/>
      <c r="D3044" s="7" t="s">
        <v>3001</v>
      </c>
      <c r="E3044" s="35"/>
    </row>
    <row r="3045" spans="1:5">
      <c r="A3045" s="32">
        <v>632323</v>
      </c>
      <c r="B3045" s="7"/>
      <c r="C3045" s="33"/>
      <c r="D3045" s="7" t="s">
        <v>3002</v>
      </c>
      <c r="E3045" s="35"/>
    </row>
    <row r="3046" spans="1:5">
      <c r="A3046" s="32">
        <v>632324</v>
      </c>
      <c r="B3046" s="7"/>
      <c r="C3046" s="33"/>
      <c r="D3046" s="7" t="s">
        <v>3003</v>
      </c>
      <c r="E3046" s="35"/>
    </row>
    <row r="3047" spans="1:5">
      <c r="A3047" s="32">
        <v>632500</v>
      </c>
      <c r="B3047" s="7"/>
      <c r="C3047" s="7" t="s">
        <v>3004</v>
      </c>
      <c r="D3047" s="7"/>
      <c r="E3047" s="35"/>
    </row>
    <row r="3048" spans="1:5">
      <c r="A3048" s="32">
        <v>632521</v>
      </c>
      <c r="B3048" s="7"/>
      <c r="C3048" s="33"/>
      <c r="D3048" s="7" t="s">
        <v>3005</v>
      </c>
      <c r="E3048" s="35"/>
    </row>
    <row r="3049" spans="1:5">
      <c r="A3049" s="32">
        <v>632522</v>
      </c>
      <c r="B3049" s="7"/>
      <c r="C3049" s="33"/>
      <c r="D3049" s="7" t="s">
        <v>3006</v>
      </c>
      <c r="E3049" s="35"/>
    </row>
    <row r="3050" spans="1:5">
      <c r="A3050" s="32">
        <v>632523</v>
      </c>
      <c r="B3050" s="7"/>
      <c r="C3050" s="33"/>
      <c r="D3050" s="7" t="s">
        <v>3007</v>
      </c>
      <c r="E3050" s="35"/>
    </row>
    <row r="3051" spans="1:5">
      <c r="A3051" s="32">
        <v>632524</v>
      </c>
      <c r="B3051" s="7"/>
      <c r="C3051" s="33"/>
      <c r="D3051" s="7" t="s">
        <v>3008</v>
      </c>
      <c r="E3051" s="35"/>
    </row>
    <row r="3052" spans="1:5">
      <c r="A3052" s="32">
        <v>632525</v>
      </c>
      <c r="B3052" s="7"/>
      <c r="C3052" s="33"/>
      <c r="D3052" s="7" t="s">
        <v>3009</v>
      </c>
      <c r="E3052" s="35"/>
    </row>
    <row r="3053" spans="1:5">
      <c r="A3053" s="32">
        <v>632600</v>
      </c>
      <c r="B3053" s="7"/>
      <c r="C3053" s="7" t="s">
        <v>3010</v>
      </c>
      <c r="D3053" s="7"/>
      <c r="E3053" s="35"/>
    </row>
    <row r="3054" spans="1:5">
      <c r="A3054" s="32">
        <v>632621</v>
      </c>
      <c r="B3054" s="7"/>
      <c r="C3054" s="33"/>
      <c r="D3054" s="7" t="s">
        <v>3011</v>
      </c>
      <c r="E3054" s="35"/>
    </row>
    <row r="3055" spans="1:5">
      <c r="A3055" s="32">
        <v>632622</v>
      </c>
      <c r="B3055" s="7"/>
      <c r="C3055" s="33"/>
      <c r="D3055" s="7" t="s">
        <v>3012</v>
      </c>
      <c r="E3055" s="35"/>
    </row>
    <row r="3056" spans="1:5">
      <c r="A3056" s="32">
        <v>632623</v>
      </c>
      <c r="B3056" s="7"/>
      <c r="C3056" s="33"/>
      <c r="D3056" s="7" t="s">
        <v>3013</v>
      </c>
      <c r="E3056" s="35"/>
    </row>
    <row r="3057" spans="1:5">
      <c r="A3057" s="32">
        <v>632624</v>
      </c>
      <c r="B3057" s="7"/>
      <c r="C3057" s="33"/>
      <c r="D3057" s="7" t="s">
        <v>3014</v>
      </c>
      <c r="E3057" s="35"/>
    </row>
    <row r="3058" spans="1:5">
      <c r="A3058" s="32">
        <v>632625</v>
      </c>
      <c r="B3058" s="7"/>
      <c r="C3058" s="33"/>
      <c r="D3058" s="7" t="s">
        <v>3015</v>
      </c>
      <c r="E3058" s="35"/>
    </row>
    <row r="3059" spans="1:5">
      <c r="A3059" s="32">
        <v>632626</v>
      </c>
      <c r="B3059" s="7"/>
      <c r="C3059" s="33"/>
      <c r="D3059" s="7" t="s">
        <v>3016</v>
      </c>
      <c r="E3059" s="35"/>
    </row>
    <row r="3060" spans="1:5">
      <c r="A3060" s="32">
        <v>632700</v>
      </c>
      <c r="B3060" s="7"/>
      <c r="C3060" s="7" t="s">
        <v>3017</v>
      </c>
      <c r="D3060" s="7"/>
      <c r="E3060" s="35"/>
    </row>
    <row r="3061" spans="1:5">
      <c r="A3061" s="32">
        <v>632701</v>
      </c>
      <c r="B3061" s="7"/>
      <c r="C3061" s="33"/>
      <c r="D3061" s="7" t="s">
        <v>3018</v>
      </c>
      <c r="E3061" s="35"/>
    </row>
    <row r="3062" spans="1:5">
      <c r="A3062" s="32">
        <v>632722</v>
      </c>
      <c r="B3062" s="7"/>
      <c r="C3062" s="33"/>
      <c r="D3062" s="7" t="s">
        <v>3019</v>
      </c>
      <c r="E3062" s="35"/>
    </row>
    <row r="3063" spans="1:5">
      <c r="A3063" s="32">
        <v>632723</v>
      </c>
      <c r="B3063" s="7"/>
      <c r="C3063" s="33"/>
      <c r="D3063" s="7" t="s">
        <v>3020</v>
      </c>
      <c r="E3063" s="35"/>
    </row>
    <row r="3064" spans="1:5">
      <c r="A3064" s="32">
        <v>632724</v>
      </c>
      <c r="B3064" s="7"/>
      <c r="C3064" s="33"/>
      <c r="D3064" s="7" t="s">
        <v>3021</v>
      </c>
      <c r="E3064" s="35"/>
    </row>
    <row r="3065" spans="1:5">
      <c r="A3065" s="32">
        <v>632725</v>
      </c>
      <c r="B3065" s="7"/>
      <c r="C3065" s="33"/>
      <c r="D3065" s="7" t="s">
        <v>3022</v>
      </c>
      <c r="E3065" s="35"/>
    </row>
    <row r="3066" spans="1:5">
      <c r="A3066" s="32">
        <v>632726</v>
      </c>
      <c r="B3066" s="7"/>
      <c r="C3066" s="33"/>
      <c r="D3066" s="7" t="s">
        <v>3023</v>
      </c>
      <c r="E3066" s="35"/>
    </row>
    <row r="3067" spans="1:5">
      <c r="A3067" s="32">
        <v>632800</v>
      </c>
      <c r="B3067" s="7"/>
      <c r="C3067" s="7" t="s">
        <v>3024</v>
      </c>
      <c r="D3067" s="7"/>
      <c r="E3067" s="35"/>
    </row>
    <row r="3068" spans="1:5">
      <c r="A3068" s="32">
        <v>632801</v>
      </c>
      <c r="B3068" s="7"/>
      <c r="C3068" s="33"/>
      <c r="D3068" s="7" t="s">
        <v>3025</v>
      </c>
      <c r="E3068" s="35"/>
    </row>
    <row r="3069" spans="1:5">
      <c r="A3069" s="32">
        <v>632802</v>
      </c>
      <c r="B3069" s="7"/>
      <c r="C3069" s="33"/>
      <c r="D3069" s="7" t="s">
        <v>3026</v>
      </c>
      <c r="E3069" s="35"/>
    </row>
    <row r="3070" spans="1:5">
      <c r="A3070" s="32">
        <v>632821</v>
      </c>
      <c r="B3070" s="7"/>
      <c r="C3070" s="33"/>
      <c r="D3070" s="7" t="s">
        <v>3027</v>
      </c>
      <c r="E3070" s="35"/>
    </row>
    <row r="3071" spans="1:5">
      <c r="A3071" s="32">
        <v>632822</v>
      </c>
      <c r="B3071" s="7"/>
      <c r="C3071" s="33"/>
      <c r="D3071" s="7" t="s">
        <v>3028</v>
      </c>
      <c r="E3071" s="35"/>
    </row>
    <row r="3072" spans="1:5">
      <c r="A3072" s="32">
        <v>632823</v>
      </c>
      <c r="B3072" s="7"/>
      <c r="C3072" s="33"/>
      <c r="D3072" s="7" t="s">
        <v>3029</v>
      </c>
      <c r="E3072" s="35"/>
    </row>
    <row r="3073" spans="1:5">
      <c r="A3073" s="32">
        <v>640000</v>
      </c>
      <c r="B3073" s="7" t="s">
        <v>3030</v>
      </c>
      <c r="C3073" s="33"/>
      <c r="D3073" s="7"/>
      <c r="E3073" s="35"/>
    </row>
    <row r="3074" spans="1:5">
      <c r="A3074" s="32">
        <v>640100</v>
      </c>
      <c r="B3074" s="7"/>
      <c r="C3074" s="7" t="s">
        <v>3031</v>
      </c>
      <c r="D3074" s="7"/>
      <c r="E3074" s="35"/>
    </row>
    <row r="3075" spans="1:5">
      <c r="A3075" s="32">
        <v>640104</v>
      </c>
      <c r="B3075" s="7"/>
      <c r="C3075" s="33"/>
      <c r="D3075" s="7" t="s">
        <v>3032</v>
      </c>
      <c r="E3075" s="35"/>
    </row>
    <row r="3076" spans="1:5">
      <c r="A3076" s="32">
        <v>640105</v>
      </c>
      <c r="B3076" s="7"/>
      <c r="C3076" s="33"/>
      <c r="D3076" s="7" t="s">
        <v>3033</v>
      </c>
      <c r="E3076" s="35"/>
    </row>
    <row r="3077" spans="1:5">
      <c r="A3077" s="32">
        <v>640106</v>
      </c>
      <c r="B3077" s="7"/>
      <c r="C3077" s="33"/>
      <c r="D3077" s="7" t="s">
        <v>3034</v>
      </c>
      <c r="E3077" s="35"/>
    </row>
    <row r="3078" spans="1:5">
      <c r="A3078" s="32">
        <v>640121</v>
      </c>
      <c r="B3078" s="7"/>
      <c r="C3078" s="33"/>
      <c r="D3078" s="7" t="s">
        <v>3035</v>
      </c>
      <c r="E3078" s="35"/>
    </row>
    <row r="3079" spans="1:5">
      <c r="A3079" s="32">
        <v>640122</v>
      </c>
      <c r="B3079" s="7"/>
      <c r="C3079" s="33"/>
      <c r="D3079" s="7" t="s">
        <v>3036</v>
      </c>
      <c r="E3079" s="35"/>
    </row>
    <row r="3080" spans="1:5">
      <c r="A3080" s="32">
        <v>640181</v>
      </c>
      <c r="B3080" s="7"/>
      <c r="C3080" s="33"/>
      <c r="D3080" s="7" t="s">
        <v>3037</v>
      </c>
      <c r="E3080" s="35"/>
    </row>
    <row r="3081" spans="1:5">
      <c r="A3081" s="32">
        <v>640200</v>
      </c>
      <c r="B3081" s="7"/>
      <c r="C3081" s="7" t="s">
        <v>3038</v>
      </c>
      <c r="D3081" s="7"/>
      <c r="E3081" s="35"/>
    </row>
    <row r="3082" spans="1:5">
      <c r="A3082" s="32">
        <v>640202</v>
      </c>
      <c r="B3082" s="7"/>
      <c r="C3082" s="33"/>
      <c r="D3082" s="7" t="s">
        <v>3039</v>
      </c>
      <c r="E3082" s="35"/>
    </row>
    <row r="3083" spans="1:5">
      <c r="A3083" s="32">
        <v>640205</v>
      </c>
      <c r="B3083" s="7"/>
      <c r="C3083" s="33"/>
      <c r="D3083" s="7" t="s">
        <v>3040</v>
      </c>
      <c r="E3083" s="35"/>
    </row>
    <row r="3084" spans="1:5">
      <c r="A3084" s="32">
        <v>640221</v>
      </c>
      <c r="B3084" s="7"/>
      <c r="C3084" s="33"/>
      <c r="D3084" s="7" t="s">
        <v>3041</v>
      </c>
      <c r="E3084" s="35"/>
    </row>
    <row r="3085" spans="1:5">
      <c r="A3085" s="32">
        <v>640300</v>
      </c>
      <c r="B3085" s="7"/>
      <c r="C3085" s="7" t="s">
        <v>3042</v>
      </c>
      <c r="D3085" s="7"/>
      <c r="E3085" s="35"/>
    </row>
    <row r="3086" spans="1:5">
      <c r="A3086" s="32">
        <v>640302</v>
      </c>
      <c r="B3086" s="7"/>
      <c r="C3086" s="33"/>
      <c r="D3086" s="7" t="s">
        <v>3043</v>
      </c>
      <c r="E3086" s="35"/>
    </row>
    <row r="3087" spans="1:5">
      <c r="A3087" s="32">
        <v>640303</v>
      </c>
      <c r="B3087" s="7"/>
      <c r="C3087" s="33"/>
      <c r="D3087" s="7" t="s">
        <v>3044</v>
      </c>
      <c r="E3087" s="35"/>
    </row>
    <row r="3088" spans="1:5">
      <c r="A3088" s="32">
        <v>640323</v>
      </c>
      <c r="B3088" s="7"/>
      <c r="C3088" s="33"/>
      <c r="D3088" s="7" t="s">
        <v>3045</v>
      </c>
      <c r="E3088" s="35"/>
    </row>
    <row r="3089" spans="1:5">
      <c r="A3089" s="32">
        <v>640324</v>
      </c>
      <c r="B3089" s="7"/>
      <c r="C3089" s="33"/>
      <c r="D3089" s="7" t="s">
        <v>3046</v>
      </c>
      <c r="E3089" s="35"/>
    </row>
    <row r="3090" spans="1:5">
      <c r="A3090" s="32">
        <v>640381</v>
      </c>
      <c r="B3090" s="7"/>
      <c r="C3090" s="33"/>
      <c r="D3090" s="7" t="s">
        <v>3047</v>
      </c>
      <c r="E3090" s="35"/>
    </row>
    <row r="3091" spans="1:5">
      <c r="A3091" s="32">
        <v>640400</v>
      </c>
      <c r="B3091" s="7"/>
      <c r="C3091" s="7" t="s">
        <v>3048</v>
      </c>
      <c r="D3091" s="7"/>
      <c r="E3091" s="35"/>
    </row>
    <row r="3092" spans="1:5">
      <c r="A3092" s="32">
        <v>640402</v>
      </c>
      <c r="B3092" s="7"/>
      <c r="C3092" s="33"/>
      <c r="D3092" s="7" t="s">
        <v>3049</v>
      </c>
      <c r="E3092" s="35"/>
    </row>
    <row r="3093" spans="1:5">
      <c r="A3093" s="32">
        <v>640422</v>
      </c>
      <c r="B3093" s="7"/>
      <c r="C3093" s="33"/>
      <c r="D3093" s="7" t="s">
        <v>3050</v>
      </c>
      <c r="E3093" s="35"/>
    </row>
    <row r="3094" spans="1:5">
      <c r="A3094" s="32">
        <v>640423</v>
      </c>
      <c r="B3094" s="7"/>
      <c r="C3094" s="33"/>
      <c r="D3094" s="7" t="s">
        <v>3051</v>
      </c>
      <c r="E3094" s="35"/>
    </row>
    <row r="3095" spans="1:5">
      <c r="A3095" s="32">
        <v>640424</v>
      </c>
      <c r="B3095" s="7"/>
      <c r="C3095" s="33"/>
      <c r="D3095" s="7" t="s">
        <v>3052</v>
      </c>
      <c r="E3095" s="35"/>
    </row>
    <row r="3096" spans="1:5">
      <c r="A3096" s="32">
        <v>640425</v>
      </c>
      <c r="B3096" s="7"/>
      <c r="C3096" s="33"/>
      <c r="D3096" s="7" t="s">
        <v>3053</v>
      </c>
      <c r="E3096" s="35"/>
    </row>
    <row r="3097" spans="1:5">
      <c r="A3097" s="32">
        <v>640500</v>
      </c>
      <c r="B3097" s="7"/>
      <c r="C3097" s="7" t="s">
        <v>3054</v>
      </c>
      <c r="D3097" s="7"/>
      <c r="E3097" s="35"/>
    </row>
    <row r="3098" spans="1:5">
      <c r="A3098" s="32">
        <v>640502</v>
      </c>
      <c r="B3098" s="7"/>
      <c r="C3098" s="33"/>
      <c r="D3098" s="7" t="s">
        <v>3055</v>
      </c>
      <c r="E3098" s="35"/>
    </row>
    <row r="3099" spans="1:5">
      <c r="A3099" s="32">
        <v>640521</v>
      </c>
      <c r="B3099" s="7"/>
      <c r="C3099" s="33"/>
      <c r="D3099" s="7" t="s">
        <v>3056</v>
      </c>
      <c r="E3099" s="35"/>
    </row>
    <row r="3100" spans="1:5">
      <c r="A3100" s="32">
        <v>640522</v>
      </c>
      <c r="B3100" s="7"/>
      <c r="C3100" s="33"/>
      <c r="D3100" s="7" t="s">
        <v>3057</v>
      </c>
      <c r="E3100" s="35"/>
    </row>
    <row r="3101" spans="1:5">
      <c r="A3101" s="32">
        <v>650000</v>
      </c>
      <c r="B3101" s="7" t="s">
        <v>3058</v>
      </c>
      <c r="C3101" s="33"/>
      <c r="D3101" s="7"/>
      <c r="E3101" s="35"/>
    </row>
    <row r="3102" spans="1:5">
      <c r="A3102" s="32">
        <v>650100</v>
      </c>
      <c r="B3102" s="7"/>
      <c r="C3102" s="7" t="s">
        <v>3059</v>
      </c>
      <c r="D3102" s="7"/>
      <c r="E3102" s="35"/>
    </row>
    <row r="3103" spans="1:5">
      <c r="A3103" s="32">
        <v>650102</v>
      </c>
      <c r="B3103" s="7"/>
      <c r="C3103" s="33"/>
      <c r="D3103" s="7" t="s">
        <v>3060</v>
      </c>
      <c r="E3103" s="35"/>
    </row>
    <row r="3104" spans="1:5">
      <c r="A3104" s="32">
        <v>650103</v>
      </c>
      <c r="B3104" s="7"/>
      <c r="C3104" s="33"/>
      <c r="D3104" s="7" t="s">
        <v>3061</v>
      </c>
      <c r="E3104" s="35"/>
    </row>
    <row r="3105" spans="1:5">
      <c r="A3105" s="32">
        <v>650104</v>
      </c>
      <c r="B3105" s="7"/>
      <c r="C3105" s="33"/>
      <c r="D3105" s="7" t="s">
        <v>3062</v>
      </c>
      <c r="E3105" s="35"/>
    </row>
    <row r="3106" spans="1:5">
      <c r="A3106" s="32">
        <v>650105</v>
      </c>
      <c r="B3106" s="7"/>
      <c r="C3106" s="33"/>
      <c r="D3106" s="7" t="s">
        <v>3063</v>
      </c>
      <c r="E3106" s="35"/>
    </row>
    <row r="3107" spans="1:5">
      <c r="A3107" s="32">
        <v>650106</v>
      </c>
      <c r="B3107" s="7"/>
      <c r="C3107" s="33"/>
      <c r="D3107" s="7" t="s">
        <v>3064</v>
      </c>
      <c r="E3107" s="35"/>
    </row>
    <row r="3108" spans="1:5">
      <c r="A3108" s="32">
        <v>650107</v>
      </c>
      <c r="B3108" s="7"/>
      <c r="C3108" s="33"/>
      <c r="D3108" s="7" t="s">
        <v>3065</v>
      </c>
      <c r="E3108" s="35"/>
    </row>
    <row r="3109" spans="1:5">
      <c r="A3109" s="32">
        <v>650109</v>
      </c>
      <c r="B3109" s="7"/>
      <c r="C3109" s="33"/>
      <c r="D3109" s="7" t="s">
        <v>3066</v>
      </c>
      <c r="E3109" s="35"/>
    </row>
    <row r="3110" spans="1:5">
      <c r="A3110" s="32">
        <v>650121</v>
      </c>
      <c r="B3110" s="7"/>
      <c r="C3110" s="33"/>
      <c r="D3110" s="7" t="s">
        <v>3067</v>
      </c>
      <c r="E3110" s="35"/>
    </row>
    <row r="3111" spans="1:5">
      <c r="A3111" s="32">
        <v>650200</v>
      </c>
      <c r="B3111" s="7"/>
      <c r="C3111" s="7" t="s">
        <v>3068</v>
      </c>
      <c r="D3111" s="7"/>
      <c r="E3111" s="35"/>
    </row>
    <row r="3112" spans="1:5">
      <c r="A3112" s="32">
        <v>650202</v>
      </c>
      <c r="B3112" s="7"/>
      <c r="C3112" s="33"/>
      <c r="D3112" s="7" t="s">
        <v>3069</v>
      </c>
      <c r="E3112" s="35"/>
    </row>
    <row r="3113" spans="1:5">
      <c r="A3113" s="32">
        <v>650203</v>
      </c>
      <c r="B3113" s="7"/>
      <c r="C3113" s="33"/>
      <c r="D3113" s="7" t="s">
        <v>3070</v>
      </c>
      <c r="E3113" s="35"/>
    </row>
    <row r="3114" spans="1:5">
      <c r="A3114" s="32">
        <v>650204</v>
      </c>
      <c r="B3114" s="7"/>
      <c r="C3114" s="33"/>
      <c r="D3114" s="7" t="s">
        <v>3071</v>
      </c>
      <c r="E3114" s="35"/>
    </row>
    <row r="3115" spans="1:5">
      <c r="A3115" s="32">
        <v>650205</v>
      </c>
      <c r="B3115" s="7"/>
      <c r="C3115" s="33"/>
      <c r="D3115" s="7" t="s">
        <v>3072</v>
      </c>
      <c r="E3115" s="35"/>
    </row>
    <row r="3116" spans="1:5">
      <c r="A3116" s="32">
        <v>650400</v>
      </c>
      <c r="B3116" s="7"/>
      <c r="C3116" s="7" t="s">
        <v>3073</v>
      </c>
      <c r="D3116" s="7"/>
      <c r="E3116" s="35"/>
    </row>
    <row r="3117" spans="1:5">
      <c r="A3117" s="32">
        <v>650402</v>
      </c>
      <c r="B3117" s="7"/>
      <c r="C3117" s="33"/>
      <c r="D3117" s="7" t="s">
        <v>3074</v>
      </c>
      <c r="E3117" s="35"/>
    </row>
    <row r="3118" spans="1:5">
      <c r="A3118" s="32">
        <v>650421</v>
      </c>
      <c r="B3118" s="7"/>
      <c r="C3118" s="33"/>
      <c r="D3118" s="7" t="s">
        <v>3075</v>
      </c>
      <c r="E3118" s="35"/>
    </row>
    <row r="3119" spans="1:5">
      <c r="A3119" s="32">
        <v>650422</v>
      </c>
      <c r="B3119" s="7"/>
      <c r="C3119" s="33"/>
      <c r="D3119" s="7" t="s">
        <v>3076</v>
      </c>
      <c r="E3119" s="35"/>
    </row>
    <row r="3120" spans="1:5">
      <c r="A3120" s="32">
        <v>652200</v>
      </c>
      <c r="B3120" s="7"/>
      <c r="C3120" s="7" t="s">
        <v>3223</v>
      </c>
      <c r="D3120" s="7"/>
      <c r="E3120" s="35"/>
    </row>
    <row r="3121" spans="1:5">
      <c r="A3121" s="32">
        <v>652201</v>
      </c>
      <c r="B3121" s="7"/>
      <c r="C3121" s="33"/>
      <c r="D3121" s="7" t="s">
        <v>3077</v>
      </c>
      <c r="E3121" s="35"/>
    </row>
    <row r="3122" spans="1:5">
      <c r="A3122" s="32">
        <v>652222</v>
      </c>
      <c r="B3122" s="7"/>
      <c r="C3122" s="33"/>
      <c r="D3122" s="7" t="s">
        <v>3079</v>
      </c>
      <c r="E3122" s="35"/>
    </row>
    <row r="3123" spans="1:5">
      <c r="A3123" s="32">
        <v>652223</v>
      </c>
      <c r="B3123" s="7"/>
      <c r="C3123" s="33"/>
      <c r="D3123" s="7" t="s">
        <v>3080</v>
      </c>
      <c r="E3123" s="35"/>
    </row>
    <row r="3124" spans="1:5">
      <c r="A3124" s="32">
        <v>652300</v>
      </c>
      <c r="B3124" s="7"/>
      <c r="C3124" s="7" t="s">
        <v>3081</v>
      </c>
      <c r="D3124" s="7"/>
      <c r="E3124" s="35"/>
    </row>
    <row r="3125" spans="1:5">
      <c r="A3125" s="32">
        <v>652301</v>
      </c>
      <c r="B3125" s="7"/>
      <c r="C3125" s="33"/>
      <c r="D3125" s="7" t="s">
        <v>3082</v>
      </c>
      <c r="E3125" s="35"/>
    </row>
    <row r="3126" spans="1:5">
      <c r="A3126" s="32">
        <v>652302</v>
      </c>
      <c r="B3126" s="7"/>
      <c r="C3126" s="33"/>
      <c r="D3126" s="7" t="s">
        <v>3083</v>
      </c>
      <c r="E3126" s="35"/>
    </row>
    <row r="3127" spans="1:5">
      <c r="A3127" s="32">
        <v>652323</v>
      </c>
      <c r="B3127" s="7"/>
      <c r="C3127" s="33"/>
      <c r="D3127" s="7" t="s">
        <v>3084</v>
      </c>
      <c r="E3127" s="35"/>
    </row>
    <row r="3128" spans="1:5">
      <c r="A3128" s="32">
        <v>652324</v>
      </c>
      <c r="B3128" s="7"/>
      <c r="C3128" s="33"/>
      <c r="D3128" s="7" t="s">
        <v>3085</v>
      </c>
      <c r="E3128" s="35"/>
    </row>
    <row r="3129" spans="1:5">
      <c r="A3129" s="32">
        <v>652325</v>
      </c>
      <c r="B3129" s="7"/>
      <c r="C3129" s="33"/>
      <c r="D3129" s="7" t="s">
        <v>3086</v>
      </c>
      <c r="E3129" s="35"/>
    </row>
    <row r="3130" spans="1:5">
      <c r="A3130" s="32">
        <v>652327</v>
      </c>
      <c r="B3130" s="7"/>
      <c r="C3130" s="33"/>
      <c r="D3130" s="7" t="s">
        <v>3087</v>
      </c>
      <c r="E3130" s="35"/>
    </row>
    <row r="3131" spans="1:5">
      <c r="A3131" s="32">
        <v>652328</v>
      </c>
      <c r="B3131" s="7"/>
      <c r="C3131" s="33"/>
      <c r="D3131" s="7" t="s">
        <v>3088</v>
      </c>
      <c r="E3131" s="35"/>
    </row>
    <row r="3132" spans="1:5">
      <c r="A3132" s="32">
        <v>652700</v>
      </c>
      <c r="B3132" s="7"/>
      <c r="C3132" s="7" t="s">
        <v>3089</v>
      </c>
      <c r="D3132" s="7"/>
      <c r="E3132" s="35"/>
    </row>
    <row r="3133" spans="1:5">
      <c r="A3133" s="32">
        <v>652701</v>
      </c>
      <c r="B3133" s="7"/>
      <c r="C3133" s="33"/>
      <c r="D3133" s="7" t="s">
        <v>3090</v>
      </c>
      <c r="E3133" s="35"/>
    </row>
    <row r="3134" spans="1:5">
      <c r="A3134" s="32">
        <v>652702</v>
      </c>
      <c r="B3134" s="7"/>
      <c r="C3134" s="33"/>
      <c r="D3134" s="7" t="s">
        <v>3091</v>
      </c>
      <c r="E3134" s="35"/>
    </row>
    <row r="3135" spans="1:5">
      <c r="A3135" s="32">
        <v>652722</v>
      </c>
      <c r="B3135" s="7"/>
      <c r="C3135" s="33"/>
      <c r="D3135" s="7" t="s">
        <v>3092</v>
      </c>
      <c r="E3135" s="35"/>
    </row>
    <row r="3136" spans="1:5">
      <c r="A3136" s="32">
        <v>652723</v>
      </c>
      <c r="B3136" s="7"/>
      <c r="C3136" s="33"/>
      <c r="D3136" s="7" t="s">
        <v>3093</v>
      </c>
      <c r="E3136" s="35"/>
    </row>
    <row r="3137" spans="1:5">
      <c r="A3137" s="32">
        <v>652800</v>
      </c>
      <c r="B3137" s="7"/>
      <c r="C3137" s="7" t="s">
        <v>3094</v>
      </c>
      <c r="D3137" s="7"/>
      <c r="E3137" s="35"/>
    </row>
    <row r="3138" spans="1:5">
      <c r="A3138" s="32">
        <v>652801</v>
      </c>
      <c r="B3138" s="7"/>
      <c r="C3138" s="33"/>
      <c r="D3138" s="7" t="s">
        <v>3095</v>
      </c>
      <c r="E3138" s="35"/>
    </row>
    <row r="3139" spans="1:5">
      <c r="A3139" s="32">
        <v>652822</v>
      </c>
      <c r="B3139" s="7"/>
      <c r="C3139" s="33"/>
      <c r="D3139" s="7" t="s">
        <v>3096</v>
      </c>
      <c r="E3139" s="35"/>
    </row>
    <row r="3140" spans="1:5">
      <c r="A3140" s="32">
        <v>652823</v>
      </c>
      <c r="B3140" s="7"/>
      <c r="C3140" s="33"/>
      <c r="D3140" s="7" t="s">
        <v>3097</v>
      </c>
      <c r="E3140" s="35"/>
    </row>
    <row r="3141" spans="1:5">
      <c r="A3141" s="32">
        <v>652824</v>
      </c>
      <c r="B3141" s="7"/>
      <c r="C3141" s="33"/>
      <c r="D3141" s="7" t="s">
        <v>3098</v>
      </c>
      <c r="E3141" s="35"/>
    </row>
    <row r="3142" spans="1:5">
      <c r="A3142" s="32">
        <v>652825</v>
      </c>
      <c r="B3142" s="7"/>
      <c r="C3142" s="33"/>
      <c r="D3142" s="7" t="s">
        <v>3099</v>
      </c>
      <c r="E3142" s="35"/>
    </row>
    <row r="3143" spans="1:5">
      <c r="A3143" s="32">
        <v>652826</v>
      </c>
      <c r="B3143" s="7"/>
      <c r="C3143" s="33"/>
      <c r="D3143" s="7" t="s">
        <v>3100</v>
      </c>
      <c r="E3143" s="35"/>
    </row>
    <row r="3144" spans="1:5">
      <c r="A3144" s="32">
        <v>652827</v>
      </c>
      <c r="B3144" s="7"/>
      <c r="C3144" s="33"/>
      <c r="D3144" s="7" t="s">
        <v>3101</v>
      </c>
      <c r="E3144" s="35"/>
    </row>
    <row r="3145" spans="1:5">
      <c r="A3145" s="32">
        <v>652828</v>
      </c>
      <c r="B3145" s="7"/>
      <c r="C3145" s="33"/>
      <c r="D3145" s="7" t="s">
        <v>3102</v>
      </c>
      <c r="E3145" s="35"/>
    </row>
    <row r="3146" spans="1:5">
      <c r="A3146" s="32">
        <v>652829</v>
      </c>
      <c r="B3146" s="7"/>
      <c r="C3146" s="33"/>
      <c r="D3146" s="7" t="s">
        <v>3103</v>
      </c>
      <c r="E3146" s="35"/>
    </row>
    <row r="3147" spans="1:5">
      <c r="A3147" s="32">
        <v>652900</v>
      </c>
      <c r="B3147" s="7"/>
      <c r="C3147" s="7" t="s">
        <v>3104</v>
      </c>
      <c r="D3147" s="7"/>
      <c r="E3147" s="35"/>
    </row>
    <row r="3148" spans="1:5">
      <c r="A3148" s="32">
        <v>652901</v>
      </c>
      <c r="B3148" s="7"/>
      <c r="C3148" s="33"/>
      <c r="D3148" s="7" t="s">
        <v>3105</v>
      </c>
      <c r="E3148" s="35"/>
    </row>
    <row r="3149" spans="1:5">
      <c r="A3149" s="32">
        <v>652922</v>
      </c>
      <c r="B3149" s="7"/>
      <c r="C3149" s="33"/>
      <c r="D3149" s="7" t="s">
        <v>3106</v>
      </c>
      <c r="E3149" s="35"/>
    </row>
    <row r="3150" spans="1:5">
      <c r="A3150" s="32">
        <v>652923</v>
      </c>
      <c r="B3150" s="7"/>
      <c r="C3150" s="33"/>
      <c r="D3150" s="7" t="s">
        <v>3107</v>
      </c>
      <c r="E3150" s="35"/>
    </row>
    <row r="3151" spans="1:5">
      <c r="A3151" s="32">
        <v>652924</v>
      </c>
      <c r="B3151" s="7"/>
      <c r="C3151" s="33"/>
      <c r="D3151" s="7" t="s">
        <v>3108</v>
      </c>
      <c r="E3151" s="35"/>
    </row>
    <row r="3152" spans="1:5">
      <c r="A3152" s="32">
        <v>652925</v>
      </c>
      <c r="B3152" s="7"/>
      <c r="C3152" s="33"/>
      <c r="D3152" s="7" t="s">
        <v>3109</v>
      </c>
      <c r="E3152" s="35"/>
    </row>
    <row r="3153" spans="1:5">
      <c r="A3153" s="32">
        <v>652926</v>
      </c>
      <c r="B3153" s="7"/>
      <c r="C3153" s="33"/>
      <c r="D3153" s="7" t="s">
        <v>3110</v>
      </c>
      <c r="E3153" s="35"/>
    </row>
    <row r="3154" spans="1:5">
      <c r="A3154" s="32">
        <v>652927</v>
      </c>
      <c r="B3154" s="7"/>
      <c r="C3154" s="33"/>
      <c r="D3154" s="7" t="s">
        <v>3111</v>
      </c>
      <c r="E3154" s="35"/>
    </row>
    <row r="3155" spans="1:5">
      <c r="A3155" s="32">
        <v>652928</v>
      </c>
      <c r="B3155" s="7"/>
      <c r="C3155" s="33"/>
      <c r="D3155" s="7" t="s">
        <v>3112</v>
      </c>
      <c r="E3155" s="35"/>
    </row>
    <row r="3156" spans="1:5">
      <c r="A3156" s="32">
        <v>652929</v>
      </c>
      <c r="B3156" s="7"/>
      <c r="C3156" s="33"/>
      <c r="D3156" s="7" t="s">
        <v>3113</v>
      </c>
      <c r="E3156" s="35"/>
    </row>
    <row r="3157" spans="1:5">
      <c r="A3157" s="32">
        <v>653000</v>
      </c>
      <c r="B3157" s="7"/>
      <c r="C3157" s="7" t="s">
        <v>3114</v>
      </c>
      <c r="D3157" s="7"/>
      <c r="E3157" s="35"/>
    </row>
    <row r="3158" spans="1:5">
      <c r="A3158" s="32">
        <v>653001</v>
      </c>
      <c r="B3158" s="7"/>
      <c r="C3158" s="33"/>
      <c r="D3158" s="7" t="s">
        <v>3115</v>
      </c>
      <c r="E3158" s="35"/>
    </row>
    <row r="3159" spans="1:5">
      <c r="A3159" s="32">
        <v>653022</v>
      </c>
      <c r="B3159" s="7"/>
      <c r="C3159" s="33"/>
      <c r="D3159" s="7" t="s">
        <v>3116</v>
      </c>
      <c r="E3159" s="35"/>
    </row>
    <row r="3160" spans="1:5">
      <c r="A3160" s="32">
        <v>653023</v>
      </c>
      <c r="B3160" s="7"/>
      <c r="C3160" s="33"/>
      <c r="D3160" s="7" t="s">
        <v>3117</v>
      </c>
      <c r="E3160" s="35"/>
    </row>
    <row r="3161" spans="1:5">
      <c r="A3161" s="32">
        <v>653024</v>
      </c>
      <c r="B3161" s="7"/>
      <c r="C3161" s="33"/>
      <c r="D3161" s="7" t="s">
        <v>3118</v>
      </c>
      <c r="E3161" s="35"/>
    </row>
    <row r="3162" spans="1:5">
      <c r="A3162" s="32">
        <v>653100</v>
      </c>
      <c r="B3162" s="7"/>
      <c r="C3162" s="7" t="s">
        <v>3119</v>
      </c>
      <c r="D3162" s="7"/>
      <c r="E3162" s="35"/>
    </row>
    <row r="3163" spans="1:5">
      <c r="A3163" s="32">
        <v>653101</v>
      </c>
      <c r="B3163" s="7"/>
      <c r="C3163" s="33"/>
      <c r="D3163" s="7" t="s">
        <v>3120</v>
      </c>
      <c r="E3163" s="35"/>
    </row>
    <row r="3164" spans="1:5">
      <c r="A3164" s="32">
        <v>653121</v>
      </c>
      <c r="B3164" s="7"/>
      <c r="C3164" s="33"/>
      <c r="D3164" s="7" t="s">
        <v>3121</v>
      </c>
      <c r="E3164" s="35"/>
    </row>
    <row r="3165" spans="1:5">
      <c r="A3165" s="32">
        <v>653122</v>
      </c>
      <c r="B3165" s="7"/>
      <c r="C3165" s="33"/>
      <c r="D3165" s="7" t="s">
        <v>3122</v>
      </c>
      <c r="E3165" s="35"/>
    </row>
    <row r="3166" spans="1:5">
      <c r="A3166" s="32">
        <v>653123</v>
      </c>
      <c r="B3166" s="7"/>
      <c r="C3166" s="33"/>
      <c r="D3166" s="7" t="s">
        <v>3123</v>
      </c>
      <c r="E3166" s="35"/>
    </row>
    <row r="3167" spans="1:5">
      <c r="A3167" s="32">
        <v>653124</v>
      </c>
      <c r="B3167" s="7"/>
      <c r="C3167" s="33"/>
      <c r="D3167" s="7" t="s">
        <v>3124</v>
      </c>
      <c r="E3167" s="35"/>
    </row>
    <row r="3168" spans="1:5">
      <c r="A3168" s="32">
        <v>653125</v>
      </c>
      <c r="B3168" s="7"/>
      <c r="C3168" s="33"/>
      <c r="D3168" s="7" t="s">
        <v>3125</v>
      </c>
      <c r="E3168" s="35"/>
    </row>
    <row r="3169" spans="1:5">
      <c r="A3169" s="32">
        <v>653126</v>
      </c>
      <c r="B3169" s="7"/>
      <c r="C3169" s="33"/>
      <c r="D3169" s="7" t="s">
        <v>3126</v>
      </c>
      <c r="E3169" s="35"/>
    </row>
    <row r="3170" spans="1:5">
      <c r="A3170" s="32">
        <v>653127</v>
      </c>
      <c r="B3170" s="7"/>
      <c r="C3170" s="33"/>
      <c r="D3170" s="7" t="s">
        <v>3127</v>
      </c>
      <c r="E3170" s="35"/>
    </row>
    <row r="3171" spans="1:5">
      <c r="A3171" s="32">
        <v>653128</v>
      </c>
      <c r="B3171" s="7"/>
      <c r="C3171" s="33"/>
      <c r="D3171" s="7" t="s">
        <v>3128</v>
      </c>
      <c r="E3171" s="35"/>
    </row>
    <row r="3172" spans="1:5">
      <c r="A3172" s="32">
        <v>653129</v>
      </c>
      <c r="B3172" s="7"/>
      <c r="C3172" s="33"/>
      <c r="D3172" s="7" t="s">
        <v>3129</v>
      </c>
      <c r="E3172" s="35"/>
    </row>
    <row r="3173" spans="1:5">
      <c r="A3173" s="32">
        <v>653130</v>
      </c>
      <c r="B3173" s="7"/>
      <c r="C3173" s="33"/>
      <c r="D3173" s="7" t="s">
        <v>3130</v>
      </c>
      <c r="E3173" s="35"/>
    </row>
    <row r="3174" spans="1:5">
      <c r="A3174" s="32">
        <v>653131</v>
      </c>
      <c r="B3174" s="7"/>
      <c r="C3174" s="33"/>
      <c r="D3174" s="7" t="s">
        <v>3131</v>
      </c>
      <c r="E3174" s="35"/>
    </row>
    <row r="3175" spans="1:5">
      <c r="A3175" s="32">
        <v>653200</v>
      </c>
      <c r="B3175" s="7"/>
      <c r="C3175" s="7" t="s">
        <v>3132</v>
      </c>
      <c r="D3175" s="7"/>
      <c r="E3175" s="35"/>
    </row>
    <row r="3176" spans="1:5">
      <c r="A3176" s="32">
        <v>653201</v>
      </c>
      <c r="B3176" s="7"/>
      <c r="C3176" s="33"/>
      <c r="D3176" s="7" t="s">
        <v>3133</v>
      </c>
      <c r="E3176" s="35"/>
    </row>
    <row r="3177" spans="1:5">
      <c r="A3177" s="32">
        <v>653221</v>
      </c>
      <c r="B3177" s="7"/>
      <c r="C3177" s="33"/>
      <c r="D3177" s="7" t="s">
        <v>3134</v>
      </c>
      <c r="E3177" s="35"/>
    </row>
    <row r="3178" spans="1:5">
      <c r="A3178" s="32">
        <v>653222</v>
      </c>
      <c r="B3178" s="7"/>
      <c r="C3178" s="33"/>
      <c r="D3178" s="7" t="s">
        <v>3135</v>
      </c>
      <c r="E3178" s="35"/>
    </row>
    <row r="3179" spans="1:5">
      <c r="A3179" s="32">
        <v>653223</v>
      </c>
      <c r="B3179" s="7"/>
      <c r="C3179" s="33"/>
      <c r="D3179" s="7" t="s">
        <v>3136</v>
      </c>
      <c r="E3179" s="35"/>
    </row>
    <row r="3180" spans="1:5">
      <c r="A3180" s="32">
        <v>653224</v>
      </c>
      <c r="B3180" s="7"/>
      <c r="C3180" s="33"/>
      <c r="D3180" s="7" t="s">
        <v>3137</v>
      </c>
      <c r="E3180" s="35"/>
    </row>
    <row r="3181" spans="1:5">
      <c r="A3181" s="32">
        <v>653225</v>
      </c>
      <c r="B3181" s="7"/>
      <c r="C3181" s="33"/>
      <c r="D3181" s="7" t="s">
        <v>3138</v>
      </c>
      <c r="E3181" s="35"/>
    </row>
    <row r="3182" spans="1:5">
      <c r="A3182" s="32">
        <v>653226</v>
      </c>
      <c r="B3182" s="7"/>
      <c r="C3182" s="33"/>
      <c r="D3182" s="7" t="s">
        <v>3139</v>
      </c>
      <c r="E3182" s="35"/>
    </row>
    <row r="3183" spans="1:5">
      <c r="A3183" s="32">
        <v>653227</v>
      </c>
      <c r="B3183" s="7"/>
      <c r="C3183" s="33"/>
      <c r="D3183" s="7" t="s">
        <v>3140</v>
      </c>
      <c r="E3183" s="35"/>
    </row>
    <row r="3184" spans="1:5">
      <c r="A3184" s="32">
        <v>654000</v>
      </c>
      <c r="B3184" s="7"/>
      <c r="C3184" s="7" t="s">
        <v>3141</v>
      </c>
      <c r="D3184" s="7"/>
      <c r="E3184" s="35"/>
    </row>
    <row r="3185" spans="1:5">
      <c r="A3185" s="32">
        <v>654002</v>
      </c>
      <c r="B3185" s="7"/>
      <c r="C3185" s="33"/>
      <c r="D3185" s="7" t="s">
        <v>3142</v>
      </c>
      <c r="E3185" s="35"/>
    </row>
    <row r="3186" spans="1:5">
      <c r="A3186" s="32">
        <v>654003</v>
      </c>
      <c r="B3186" s="7"/>
      <c r="C3186" s="33"/>
      <c r="D3186" s="7" t="s">
        <v>3143</v>
      </c>
      <c r="E3186" s="35"/>
    </row>
    <row r="3187" spans="1:5">
      <c r="A3187" s="32">
        <v>654004</v>
      </c>
      <c r="B3187" s="7"/>
      <c r="C3187" s="33"/>
      <c r="D3187" s="7" t="s">
        <v>3144</v>
      </c>
      <c r="E3187" s="35"/>
    </row>
    <row r="3188" spans="1:5">
      <c r="A3188" s="32">
        <v>654021</v>
      </c>
      <c r="B3188" s="7"/>
      <c r="C3188" s="33"/>
      <c r="D3188" s="7" t="s">
        <v>3145</v>
      </c>
      <c r="E3188" s="35"/>
    </row>
    <row r="3189" spans="1:5">
      <c r="A3189" s="32">
        <v>654022</v>
      </c>
      <c r="B3189" s="7"/>
      <c r="C3189" s="33"/>
      <c r="D3189" s="7" t="s">
        <v>3146</v>
      </c>
      <c r="E3189" s="35"/>
    </row>
    <row r="3190" spans="1:5">
      <c r="A3190" s="32">
        <v>654023</v>
      </c>
      <c r="B3190" s="7"/>
      <c r="C3190" s="33"/>
      <c r="D3190" s="7" t="s">
        <v>3147</v>
      </c>
      <c r="E3190" s="35"/>
    </row>
    <row r="3191" spans="1:5">
      <c r="A3191" s="32">
        <v>654024</v>
      </c>
      <c r="B3191" s="7"/>
      <c r="C3191" s="33"/>
      <c r="D3191" s="7" t="s">
        <v>3148</v>
      </c>
      <c r="E3191" s="35"/>
    </row>
    <row r="3192" spans="1:5">
      <c r="A3192" s="32">
        <v>654025</v>
      </c>
      <c r="B3192" s="7"/>
      <c r="C3192" s="33"/>
      <c r="D3192" s="7" t="s">
        <v>3149</v>
      </c>
      <c r="E3192" s="35"/>
    </row>
    <row r="3193" spans="1:5">
      <c r="A3193" s="32">
        <v>654026</v>
      </c>
      <c r="B3193" s="7"/>
      <c r="C3193" s="33"/>
      <c r="D3193" s="7" t="s">
        <v>3150</v>
      </c>
      <c r="E3193" s="35"/>
    </row>
    <row r="3194" spans="1:5">
      <c r="A3194" s="32">
        <v>654027</v>
      </c>
      <c r="B3194" s="7"/>
      <c r="C3194" s="33"/>
      <c r="D3194" s="7" t="s">
        <v>3151</v>
      </c>
      <c r="E3194" s="35"/>
    </row>
    <row r="3195" spans="1:5">
      <c r="A3195" s="32">
        <v>654028</v>
      </c>
      <c r="B3195" s="7"/>
      <c r="C3195" s="33"/>
      <c r="D3195" s="7" t="s">
        <v>3152</v>
      </c>
      <c r="E3195" s="35"/>
    </row>
    <row r="3196" spans="1:5">
      <c r="A3196" s="32">
        <v>654200</v>
      </c>
      <c r="B3196" s="7"/>
      <c r="C3196" s="7" t="s">
        <v>3153</v>
      </c>
      <c r="D3196" s="7"/>
      <c r="E3196" s="35"/>
    </row>
    <row r="3197" spans="1:5">
      <c r="A3197" s="32">
        <v>654201</v>
      </c>
      <c r="B3197" s="7"/>
      <c r="C3197" s="33"/>
      <c r="D3197" s="7" t="s">
        <v>3154</v>
      </c>
      <c r="E3197" s="35"/>
    </row>
    <row r="3198" spans="1:5">
      <c r="A3198" s="32">
        <v>654202</v>
      </c>
      <c r="B3198" s="7"/>
      <c r="C3198" s="33"/>
      <c r="D3198" s="7" t="s">
        <v>3155</v>
      </c>
      <c r="E3198" s="35"/>
    </row>
    <row r="3199" spans="1:5">
      <c r="A3199" s="32">
        <v>654221</v>
      </c>
      <c r="B3199" s="7"/>
      <c r="C3199" s="33"/>
      <c r="D3199" s="7" t="s">
        <v>3156</v>
      </c>
      <c r="E3199" s="35"/>
    </row>
    <row r="3200" spans="1:5">
      <c r="A3200" s="32">
        <v>654223</v>
      </c>
      <c r="B3200" s="7"/>
      <c r="C3200" s="33"/>
      <c r="D3200" s="7" t="s">
        <v>3157</v>
      </c>
      <c r="E3200" s="35"/>
    </row>
    <row r="3201" spans="1:5">
      <c r="A3201" s="32">
        <v>654224</v>
      </c>
      <c r="B3201" s="7"/>
      <c r="C3201" s="33"/>
      <c r="D3201" s="7" t="s">
        <v>3158</v>
      </c>
      <c r="E3201" s="35"/>
    </row>
    <row r="3202" spans="1:5">
      <c r="A3202" s="32">
        <v>654225</v>
      </c>
      <c r="B3202" s="7"/>
      <c r="C3202" s="33"/>
      <c r="D3202" s="7" t="s">
        <v>3159</v>
      </c>
      <c r="E3202" s="35"/>
    </row>
    <row r="3203" spans="1:5">
      <c r="A3203" s="32">
        <v>654226</v>
      </c>
      <c r="B3203" s="7"/>
      <c r="C3203" s="33"/>
      <c r="D3203" s="7" t="s">
        <v>3160</v>
      </c>
      <c r="E3203" s="35"/>
    </row>
    <row r="3204" spans="1:5">
      <c r="A3204" s="32">
        <v>654300</v>
      </c>
      <c r="B3204" s="7"/>
      <c r="C3204" s="7" t="s">
        <v>3161</v>
      </c>
      <c r="D3204" s="7"/>
      <c r="E3204" s="35"/>
    </row>
    <row r="3205" spans="1:5">
      <c r="A3205" s="32">
        <v>654301</v>
      </c>
      <c r="B3205" s="7"/>
      <c r="C3205" s="33"/>
      <c r="D3205" s="7" t="s">
        <v>3162</v>
      </c>
      <c r="E3205" s="35"/>
    </row>
    <row r="3206" spans="1:5">
      <c r="A3206" s="32">
        <v>654321</v>
      </c>
      <c r="B3206" s="7"/>
      <c r="C3206" s="33"/>
      <c r="D3206" s="7" t="s">
        <v>3163</v>
      </c>
      <c r="E3206" s="35"/>
    </row>
    <row r="3207" spans="1:5">
      <c r="A3207" s="32">
        <v>654322</v>
      </c>
      <c r="B3207" s="7"/>
      <c r="C3207" s="33"/>
      <c r="D3207" s="7" t="s">
        <v>3164</v>
      </c>
      <c r="E3207" s="35"/>
    </row>
    <row r="3208" spans="1:5">
      <c r="A3208" s="32">
        <v>654323</v>
      </c>
      <c r="B3208" s="7"/>
      <c r="C3208" s="33"/>
      <c r="D3208" s="7" t="s">
        <v>3165</v>
      </c>
      <c r="E3208" s="35"/>
    </row>
    <row r="3209" spans="1:5">
      <c r="A3209" s="32">
        <v>654324</v>
      </c>
      <c r="B3209" s="7"/>
      <c r="C3209" s="33"/>
      <c r="D3209" s="7" t="s">
        <v>3166</v>
      </c>
      <c r="E3209" s="35"/>
    </row>
    <row r="3210" spans="1:5">
      <c r="A3210" s="32">
        <v>654325</v>
      </c>
      <c r="B3210" s="7"/>
      <c r="C3210" s="33"/>
      <c r="D3210" s="7" t="s">
        <v>3167</v>
      </c>
      <c r="E3210" s="35"/>
    </row>
    <row r="3211" spans="1:5">
      <c r="A3211" s="32">
        <v>654326</v>
      </c>
      <c r="B3211" s="7"/>
      <c r="C3211" s="33"/>
      <c r="D3211" s="7" t="s">
        <v>3168</v>
      </c>
      <c r="E3211" s="35"/>
    </row>
    <row r="3212" spans="1:5">
      <c r="A3212" s="32">
        <v>659001</v>
      </c>
      <c r="B3212" s="7"/>
      <c r="C3212" s="33"/>
      <c r="D3212" s="7" t="s">
        <v>3169</v>
      </c>
      <c r="E3212" s="35"/>
    </row>
    <row r="3213" spans="1:5">
      <c r="A3213" s="32">
        <v>659002</v>
      </c>
      <c r="B3213" s="7"/>
      <c r="C3213" s="33"/>
      <c r="D3213" s="7" t="s">
        <v>3170</v>
      </c>
      <c r="E3213" s="35"/>
    </row>
    <row r="3214" spans="1:5">
      <c r="A3214" s="32">
        <v>659003</v>
      </c>
      <c r="B3214" s="7"/>
      <c r="C3214" s="33"/>
      <c r="D3214" s="7" t="s">
        <v>3171</v>
      </c>
      <c r="E3214" s="35"/>
    </row>
    <row r="3215" spans="1:5">
      <c r="A3215" s="32">
        <v>659004</v>
      </c>
      <c r="B3215" s="7"/>
      <c r="C3215" s="33"/>
      <c r="D3215" s="7" t="s">
        <v>3172</v>
      </c>
      <c r="E3215" s="35"/>
    </row>
    <row r="3216" spans="1:5">
      <c r="A3216" s="32">
        <v>659005</v>
      </c>
      <c r="B3216" s="7"/>
      <c r="C3216" s="33"/>
      <c r="D3216" s="7" t="s">
        <v>3173</v>
      </c>
      <c r="E3216" s="35"/>
    </row>
    <row r="3217" spans="1:5">
      <c r="A3217" s="32">
        <v>659006</v>
      </c>
      <c r="B3217" s="7"/>
      <c r="C3217" s="33"/>
      <c r="D3217" s="7" t="s">
        <v>3174</v>
      </c>
      <c r="E3217" s="35"/>
    </row>
    <row r="3218" spans="1:5">
      <c r="A3218" s="32">
        <v>659007</v>
      </c>
      <c r="B3218" s="7"/>
      <c r="C3218" s="33"/>
      <c r="D3218" s="7" t="s">
        <v>3175</v>
      </c>
      <c r="E3218" s="35"/>
    </row>
    <row r="3219" spans="1:5">
      <c r="A3219" s="32">
        <v>659008</v>
      </c>
      <c r="B3219" s="7"/>
      <c r="C3219" s="33"/>
      <c r="D3219" s="7" t="s">
        <v>3176</v>
      </c>
      <c r="E3219" s="35"/>
    </row>
    <row r="3220" spans="1:5">
      <c r="A3220" s="32">
        <v>710000</v>
      </c>
      <c r="B3220" s="7" t="s">
        <v>3178</v>
      </c>
      <c r="C3220" s="33"/>
      <c r="D3220" s="7"/>
      <c r="E3220" s="35"/>
    </row>
    <row r="3221" spans="1:5">
      <c r="A3221" s="32">
        <v>810000</v>
      </c>
      <c r="B3221" s="7" t="s">
        <v>3179</v>
      </c>
      <c r="C3221" s="33"/>
      <c r="D3221" s="7"/>
      <c r="E3221" s="35"/>
    </row>
    <row r="3222" spans="1:5">
      <c r="A3222" s="32">
        <v>820000</v>
      </c>
      <c r="B3222" s="7" t="s">
        <v>3180</v>
      </c>
      <c r="C3222" s="33"/>
      <c r="D3222" s="7"/>
      <c r="E3222" s="35"/>
    </row>
    <row r="3223" spans="1:5">
      <c r="A3223" s="32">
        <v>990000</v>
      </c>
      <c r="B3223" s="7" t="s">
        <v>3181</v>
      </c>
      <c r="C3223" s="7"/>
      <c r="D3223" s="7"/>
      <c r="E3223" s="7"/>
    </row>
    <row r="3224" spans="1:5">
      <c r="A3224" s="37"/>
      <c r="B3224" s="38"/>
      <c r="C3224" s="38"/>
      <c r="D3224" s="38"/>
      <c r="E3224" s="38"/>
    </row>
    <row r="3225" spans="1:5">
      <c r="A3225" s="37"/>
      <c r="B3225" s="38"/>
      <c r="C3225" s="38"/>
      <c r="D3225" s="38"/>
      <c r="E3225" s="38"/>
    </row>
    <row r="3226" spans="1:5">
      <c r="A3226" s="39" t="s">
        <v>3224</v>
      </c>
      <c r="B3226" s="38"/>
      <c r="C3226" s="38"/>
      <c r="D3226" s="38"/>
      <c r="E3226" s="38"/>
    </row>
    <row r="3227" spans="1:5">
      <c r="A3227" s="39" t="s">
        <v>3225</v>
      </c>
      <c r="B3227" s="36"/>
      <c r="C3227" s="36"/>
      <c r="D3227" s="36"/>
      <c r="E3227" s="40"/>
    </row>
    <row r="3228" spans="1:5">
      <c r="A3228" s="39" t="s">
        <v>3226</v>
      </c>
      <c r="B3228" s="36"/>
      <c r="C3228" s="36"/>
      <c r="D3228" s="36"/>
      <c r="E3228" s="40"/>
    </row>
  </sheetData>
  <mergeCells count="2">
    <mergeCell ref="A1:E1"/>
    <mergeCell ref="B2:D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E13" sqref="E13:G13"/>
    </sheetView>
  </sheetViews>
  <sheetFormatPr defaultColWidth="9" defaultRowHeight="13.5" outlineLevelCol="6"/>
  <sheetData>
    <row r="1" ht="33.75" customHeight="1" spans="1:7">
      <c r="A1" s="1" t="s">
        <v>3227</v>
      </c>
      <c r="B1" s="2"/>
      <c r="C1" s="3"/>
      <c r="D1" s="1" t="s">
        <v>3228</v>
      </c>
      <c r="E1" s="2"/>
      <c r="F1" s="2"/>
      <c r="G1" s="3"/>
    </row>
    <row r="2" spans="1:7">
      <c r="A2" s="4">
        <v>120225</v>
      </c>
      <c r="B2" s="5" t="str">
        <f>VLOOKUP(A2,[1]县及县以上行政区划代码!$A$3:$D$3223,4)</f>
        <v>    蓟县</v>
      </c>
      <c r="C2" s="5"/>
      <c r="D2" s="6">
        <v>120119</v>
      </c>
      <c r="E2" s="6"/>
      <c r="F2" s="6"/>
      <c r="G2" s="6" t="s">
        <v>37</v>
      </c>
    </row>
    <row r="3" spans="1:7">
      <c r="A3" s="4">
        <v>130421</v>
      </c>
      <c r="B3" s="5" t="str">
        <f>VLOOKUP(A3,[1]县及县以上行政区划代码!$A$3:$D$3223,4)</f>
        <v>    邯郸县</v>
      </c>
      <c r="C3" s="5"/>
      <c r="D3" s="7" t="s">
        <v>3229</v>
      </c>
      <c r="E3" s="8" t="s">
        <v>3230</v>
      </c>
      <c r="F3" s="9"/>
      <c r="G3" s="10"/>
    </row>
    <row r="4" spans="1:7">
      <c r="A4" s="4">
        <v>130428</v>
      </c>
      <c r="B4" s="5" t="str">
        <f>VLOOKUP(A4,[1]县及县以上行政区划代码!$A$3:$D$3223,4)</f>
        <v>    肥乡县</v>
      </c>
      <c r="C4" s="5"/>
      <c r="D4" s="11">
        <v>130407</v>
      </c>
      <c r="E4" s="11"/>
      <c r="F4" s="12"/>
      <c r="G4" s="11" t="s">
        <v>90</v>
      </c>
    </row>
    <row r="5" spans="1:7">
      <c r="A5" s="4">
        <v>130429</v>
      </c>
      <c r="B5" s="5" t="str">
        <f>VLOOKUP(A5,[1]县及县以上行政区划代码!$A$3:$D$3223,4)</f>
        <v>    永年县</v>
      </c>
      <c r="C5" s="5"/>
      <c r="D5" s="11">
        <v>130408</v>
      </c>
      <c r="E5" s="11"/>
      <c r="F5" s="12"/>
      <c r="G5" s="11" t="s">
        <v>91</v>
      </c>
    </row>
    <row r="6" spans="1:7">
      <c r="A6" s="4">
        <v>130604</v>
      </c>
      <c r="B6" s="5" t="str">
        <f>VLOOKUP(A6,[1]县及县以上行政区划代码!$A$3:$D$3223,4)</f>
        <v>    南市区</v>
      </c>
      <c r="C6" s="5"/>
      <c r="D6" s="7" t="s">
        <v>3229</v>
      </c>
      <c r="E6" s="8" t="s">
        <v>3230</v>
      </c>
      <c r="F6" s="9"/>
      <c r="G6" s="10"/>
    </row>
    <row r="7" spans="1:7">
      <c r="A7" s="4">
        <v>130721</v>
      </c>
      <c r="B7" s="5" t="str">
        <f>VLOOKUP(A7,[1]县及县以上行政区划代码!$A$3:$D$3223,4)</f>
        <v>    宣化县</v>
      </c>
      <c r="C7" s="5"/>
      <c r="D7" s="7" t="s">
        <v>3229</v>
      </c>
      <c r="E7" s="8" t="s">
        <v>3230</v>
      </c>
      <c r="F7" s="9"/>
      <c r="G7" s="10"/>
    </row>
    <row r="8" spans="1:7">
      <c r="A8" s="4">
        <v>130729</v>
      </c>
      <c r="B8" s="5" t="str">
        <f>VLOOKUP(A8,[1]县及县以上行政区划代码!$A$3:$D$3223,4)</f>
        <v>    万全县</v>
      </c>
      <c r="C8" s="5"/>
      <c r="D8" s="11">
        <v>130708</v>
      </c>
      <c r="E8" s="11"/>
      <c r="F8" s="12"/>
      <c r="G8" s="11" t="s">
        <v>151</v>
      </c>
    </row>
    <row r="9" spans="1:7">
      <c r="A9" s="4">
        <v>130733</v>
      </c>
      <c r="B9" s="5" t="str">
        <f>VLOOKUP(A9,[1]县及县以上行政区划代码!$A$3:$D$3223,4)</f>
        <v>    崇礼县</v>
      </c>
      <c r="C9" s="5"/>
      <c r="D9" s="11">
        <v>130709</v>
      </c>
      <c r="E9" s="11"/>
      <c r="F9" s="12"/>
      <c r="G9" s="11" t="s">
        <v>152</v>
      </c>
    </row>
    <row r="10" spans="1:7">
      <c r="A10" s="4">
        <v>130823</v>
      </c>
      <c r="B10" s="5" t="str">
        <f>VLOOKUP(A10,[1]县及县以上行政区划代码!$A$3:$D$3223,4)</f>
        <v>    平泉县</v>
      </c>
      <c r="C10" s="5"/>
      <c r="D10" s="13">
        <v>130881</v>
      </c>
      <c r="E10" s="13"/>
      <c r="F10" s="14"/>
      <c r="G10" s="13" t="s">
        <v>169</v>
      </c>
    </row>
    <row r="11" spans="1:7">
      <c r="A11" s="4">
        <v>131181</v>
      </c>
      <c r="B11" s="5" t="str">
        <f>VLOOKUP(A11,[1]县及县以上行政区划代码!$A$3:$D$3223,4)</f>
        <v>    冀州市</v>
      </c>
      <c r="C11" s="5"/>
      <c r="D11" s="11">
        <v>131103</v>
      </c>
      <c r="E11" s="11"/>
      <c r="F11" s="12"/>
      <c r="G11" s="11" t="s">
        <v>204</v>
      </c>
    </row>
    <row r="12" spans="1:7">
      <c r="A12" s="4">
        <v>310230</v>
      </c>
      <c r="B12" s="5" t="str">
        <f>VLOOKUP(A12,[1]县及县以上行政区划代码!$A$3:$D$3223,4)</f>
        <v>    崇明县</v>
      </c>
      <c r="C12" s="5"/>
      <c r="D12" s="15">
        <v>310151</v>
      </c>
      <c r="E12" s="15"/>
      <c r="F12" s="16"/>
      <c r="G12" s="15" t="s">
        <v>790</v>
      </c>
    </row>
    <row r="13" spans="1:7">
      <c r="A13" s="4">
        <v>320802</v>
      </c>
      <c r="B13" s="5" t="str">
        <f>VLOOKUP(A13,[1]县及县以上行政区划代码!$A$3:$D$3223,4)</f>
        <v>    清河区</v>
      </c>
      <c r="C13" s="5"/>
      <c r="D13" s="7" t="s">
        <v>3229</v>
      </c>
      <c r="E13" s="8" t="s">
        <v>3230</v>
      </c>
      <c r="F13" s="9"/>
      <c r="G13" s="10"/>
    </row>
    <row r="14" spans="1:7">
      <c r="A14" s="4">
        <v>320811</v>
      </c>
      <c r="B14" s="5" t="str">
        <f>VLOOKUP(A14,[1]县及县以上行政区划代码!$A$3:$D$3223,4)</f>
        <v>    清浦区</v>
      </c>
      <c r="C14" s="5"/>
      <c r="D14" s="15">
        <v>320812</v>
      </c>
      <c r="E14" s="15"/>
      <c r="F14" s="16"/>
      <c r="G14" s="15" t="s">
        <v>856</v>
      </c>
    </row>
    <row r="15" spans="1:7">
      <c r="A15" s="4">
        <v>320829</v>
      </c>
      <c r="B15" s="5" t="str">
        <f>VLOOKUP(A15,[1]县及县以上行政区划代码!$A$3:$D$3223,4)</f>
        <v>    洪泽县</v>
      </c>
      <c r="C15" s="5"/>
      <c r="D15" s="15">
        <v>320813</v>
      </c>
      <c r="E15" s="15"/>
      <c r="F15" s="16"/>
      <c r="G15" s="15" t="s">
        <v>857</v>
      </c>
    </row>
    <row r="16" spans="1:7">
      <c r="A16" s="4">
        <v>330204</v>
      </c>
      <c r="B16" s="5" t="str">
        <f>VLOOKUP(A16,[1]县及县以上行政区划代码!$A$3:$D$3223,4)</f>
        <v>    江东区</v>
      </c>
      <c r="C16" s="5"/>
      <c r="D16" s="7" t="s">
        <v>3229</v>
      </c>
      <c r="E16" s="8" t="s">
        <v>3230</v>
      </c>
      <c r="F16" s="9"/>
      <c r="G16" s="10"/>
    </row>
    <row r="17" spans="1:7">
      <c r="A17" s="4">
        <v>330283</v>
      </c>
      <c r="B17" s="5" t="str">
        <f>VLOOKUP(A17,[1]县及县以上行政区划代码!$A$3:$D$3223,4)</f>
        <v>    奉化市</v>
      </c>
      <c r="C17" s="5"/>
      <c r="D17" s="6">
        <v>330213</v>
      </c>
      <c r="E17" s="6"/>
      <c r="F17" s="17"/>
      <c r="G17" s="6" t="s">
        <v>919</v>
      </c>
    </row>
    <row r="18" spans="1:7">
      <c r="A18" s="4">
        <v>360427</v>
      </c>
      <c r="B18" s="5" t="str">
        <f>VLOOKUP(A18,[1]县及县以上行政区划代码!$A$3:$D$3223,4)</f>
        <v>    星子县</v>
      </c>
      <c r="C18" s="5"/>
      <c r="D18" s="7" t="s">
        <v>3229</v>
      </c>
      <c r="E18" s="8" t="s">
        <v>3230</v>
      </c>
      <c r="F18" s="9"/>
      <c r="G18" s="10"/>
    </row>
    <row r="19" spans="1:7">
      <c r="A19" s="4">
        <v>360721</v>
      </c>
      <c r="B19" s="5" t="str">
        <f>VLOOKUP(A19,[1]县及县以上行政区划代码!$A$3:$D$3223,4)</f>
        <v>    赣县</v>
      </c>
      <c r="C19" s="5"/>
      <c r="D19" s="13">
        <v>360704</v>
      </c>
      <c r="E19" s="13"/>
      <c r="F19" s="14"/>
      <c r="G19" s="13" t="s">
        <v>1258</v>
      </c>
    </row>
    <row r="20" spans="1:7">
      <c r="A20" s="4">
        <v>370181</v>
      </c>
      <c r="B20" s="5" t="str">
        <f>VLOOKUP(A20,[1]县及县以上行政区划代码!$A$3:$D$3223,4)</f>
        <v>    章丘市</v>
      </c>
      <c r="C20" s="5"/>
      <c r="D20" s="6">
        <v>370114</v>
      </c>
      <c r="E20" s="6"/>
      <c r="F20" s="17"/>
      <c r="G20" s="6" t="s">
        <v>1335</v>
      </c>
    </row>
    <row r="21" spans="1:7">
      <c r="A21" s="4">
        <v>370521</v>
      </c>
      <c r="B21" s="5" t="str">
        <f>VLOOKUP(A21,[1]县及县以上行政区划代码!$A$3:$D$3223,4)</f>
        <v>    垦利县</v>
      </c>
      <c r="C21" s="5"/>
      <c r="D21" s="6">
        <v>370505</v>
      </c>
      <c r="E21" s="6"/>
      <c r="F21" s="17"/>
      <c r="G21" s="6" t="s">
        <v>1365</v>
      </c>
    </row>
    <row r="22" spans="1:7">
      <c r="A22" s="4">
        <v>371727</v>
      </c>
      <c r="B22" s="5" t="str">
        <f>VLOOKUP(A22,[1]县及县以上行政区划代码!$A$3:$D$3223,4)</f>
        <v>    定陶县</v>
      </c>
      <c r="C22" s="5"/>
      <c r="D22" s="6">
        <v>371703</v>
      </c>
      <c r="E22" s="6"/>
      <c r="F22" s="17"/>
      <c r="G22" s="6" t="s">
        <v>1469</v>
      </c>
    </row>
    <row r="23" spans="1:7">
      <c r="A23" s="4">
        <v>411023</v>
      </c>
      <c r="B23" s="5" t="str">
        <f>VLOOKUP(A23,[1]县及县以上行政区划代码!$A$3:$D$3223,4)</f>
        <v>    许昌县</v>
      </c>
      <c r="C23" s="5"/>
      <c r="D23" s="7" t="s">
        <v>3229</v>
      </c>
      <c r="E23" s="8" t="s">
        <v>3230</v>
      </c>
      <c r="F23" s="9"/>
      <c r="G23" s="10"/>
    </row>
    <row r="24" spans="1:7">
      <c r="A24" s="4">
        <v>450221</v>
      </c>
      <c r="B24" s="5" t="str">
        <f>VLOOKUP(A24,[1]县及县以上行政区划代码!$A$3:$D$3223,4)</f>
        <v>    柳江县</v>
      </c>
      <c r="C24" s="5"/>
      <c r="D24" s="11">
        <v>450206</v>
      </c>
      <c r="E24" s="11"/>
      <c r="F24" s="12"/>
      <c r="G24" s="11" t="s">
        <v>2063</v>
      </c>
    </row>
    <row r="25" spans="1:7">
      <c r="A25" s="4">
        <v>451281</v>
      </c>
      <c r="B25" s="5" t="str">
        <f>VLOOKUP(A25,[1]县及县以上行政区划代码!$A$3:$D$3223,4)</f>
        <v>    宜州市</v>
      </c>
      <c r="C25" s="5"/>
      <c r="D25" s="11">
        <v>451203</v>
      </c>
      <c r="E25" s="11"/>
      <c r="F25" s="12"/>
      <c r="G25" s="11" t="s">
        <v>2154</v>
      </c>
    </row>
    <row r="26" spans="1:7">
      <c r="A26" s="4">
        <v>500228</v>
      </c>
      <c r="B26" s="5" t="str">
        <f>VLOOKUP(A26,[1]县及县以上行政区划代码!$A$3:$D$3223,4)</f>
        <v>    梁平县</v>
      </c>
      <c r="C26" s="5"/>
      <c r="D26" s="11">
        <v>500155</v>
      </c>
      <c r="E26" s="11"/>
      <c r="F26" s="12"/>
      <c r="G26" s="11" t="s">
        <v>2221</v>
      </c>
    </row>
    <row r="27" spans="1:7">
      <c r="A27" s="4">
        <v>500234</v>
      </c>
      <c r="B27" s="5" t="str">
        <f>VLOOKUP(A27,[1]县及县以上行政区划代码!$A$3:$D$3223,4)</f>
        <v>    开县</v>
      </c>
      <c r="C27" s="5"/>
      <c r="D27" s="7" t="s">
        <v>3229</v>
      </c>
      <c r="E27" s="8" t="s">
        <v>3230</v>
      </c>
      <c r="F27" s="9"/>
      <c r="G27" s="10"/>
    </row>
    <row r="28" spans="1:7">
      <c r="A28" s="4">
        <v>510124</v>
      </c>
      <c r="B28" s="5" t="str">
        <f>VLOOKUP(A28,[1]县及县以上行政区划代码!$A$3:$D$3223,4)</f>
        <v>    郫县</v>
      </c>
      <c r="C28" s="5"/>
      <c r="D28" s="11">
        <v>510117</v>
      </c>
      <c r="E28" s="11"/>
      <c r="F28" s="12"/>
      <c r="G28" s="11" t="s">
        <v>2248</v>
      </c>
    </row>
    <row r="29" spans="1:7">
      <c r="A29" s="4">
        <v>510180</v>
      </c>
      <c r="B29" s="5" t="str">
        <f>VLOOKUP(A29,[1]县及县以上行政区划代码!$A$3:$D$3223,4)</f>
        <v>    简阳市</v>
      </c>
      <c r="C29" s="5"/>
      <c r="D29" s="6">
        <v>510185</v>
      </c>
      <c r="E29" s="6"/>
      <c r="F29" s="17"/>
      <c r="G29" s="6" t="s">
        <v>2256</v>
      </c>
    </row>
    <row r="30" spans="1:7">
      <c r="A30" s="4">
        <v>510724</v>
      </c>
      <c r="B30" s="5" t="str">
        <f>VLOOKUP(A30,[1]县及县以上行政区划代码!$A$3:$D$3223,4)</f>
        <v>    安县</v>
      </c>
      <c r="C30" s="5"/>
      <c r="D30" s="18">
        <v>510705</v>
      </c>
      <c r="E30" s="18"/>
      <c r="F30" s="19"/>
      <c r="G30" s="18" t="s">
        <v>2288</v>
      </c>
    </row>
    <row r="31" spans="1:7">
      <c r="A31" s="4">
        <v>511028</v>
      </c>
      <c r="B31" s="5" t="str">
        <f>VLOOKUP(A31,[1]县及县以上行政区划代码!$A$3:$D$3223,4)</f>
        <v>    隆昌县</v>
      </c>
      <c r="C31" s="5"/>
      <c r="D31" s="11">
        <v>511083</v>
      </c>
      <c r="E31" s="11"/>
      <c r="F31" s="12"/>
      <c r="G31" s="11" t="s">
        <v>2313</v>
      </c>
    </row>
    <row r="32" spans="1:7">
      <c r="A32" s="4">
        <v>520222</v>
      </c>
      <c r="B32" s="5" t="str">
        <f>VLOOKUP(A32,[1]县及县以上行政区划代码!$A$3:$D$3223,4)</f>
        <v>    盘县</v>
      </c>
      <c r="C32" s="5"/>
      <c r="D32" s="11">
        <v>520281</v>
      </c>
      <c r="E32" s="11"/>
      <c r="F32" s="12"/>
      <c r="G32" s="11" t="s">
        <v>2453</v>
      </c>
    </row>
    <row r="33" spans="1:7">
      <c r="A33" s="4">
        <v>530122</v>
      </c>
      <c r="B33" s="5" t="str">
        <f>VLOOKUP(A33,[1]县及县以上行政区划代码!$A$3:$D$3223,4)</f>
        <v>    晋宁县</v>
      </c>
      <c r="C33" s="5"/>
      <c r="D33" s="11">
        <v>530115</v>
      </c>
      <c r="E33" s="11"/>
      <c r="F33" s="12"/>
      <c r="G33" s="11" t="s">
        <v>2543</v>
      </c>
    </row>
    <row r="34" spans="1:7">
      <c r="A34" s="4">
        <v>533321</v>
      </c>
      <c r="B34" s="5" t="str">
        <f>VLOOKUP(A34,[1]县及县以上行政区划代码!$A$3:$D$3223,4)</f>
        <v>    泸水县</v>
      </c>
      <c r="C34" s="5"/>
      <c r="D34" s="11">
        <v>533301</v>
      </c>
      <c r="E34" s="11"/>
      <c r="F34" s="12"/>
      <c r="G34" s="11" t="s">
        <v>2673</v>
      </c>
    </row>
    <row r="35" spans="1:7">
      <c r="A35" s="4">
        <v>610125</v>
      </c>
      <c r="B35" s="5" t="str">
        <f>VLOOKUP(A35,[1]县及县以上行政区划代码!$A$3:$D$3223,4)</f>
        <v>    户县</v>
      </c>
      <c r="C35" s="5"/>
      <c r="D35" s="7" t="s">
        <v>3229</v>
      </c>
      <c r="E35" s="8" t="s">
        <v>3230</v>
      </c>
      <c r="F35" s="9"/>
      <c r="G35" s="10"/>
    </row>
    <row r="36" spans="1:7">
      <c r="A36" s="4">
        <v>610624</v>
      </c>
      <c r="B36" s="5" t="str">
        <f>VLOOKUP(A36,[1]县及县以上行政区划代码!$A$3:$D$3223,4)</f>
        <v>    安塞县</v>
      </c>
      <c r="C36" s="5"/>
      <c r="D36" s="7" t="s">
        <v>3229</v>
      </c>
      <c r="E36" s="8" t="s">
        <v>3230</v>
      </c>
      <c r="F36" s="9"/>
      <c r="G36" s="10"/>
    </row>
    <row r="37" spans="1:7">
      <c r="A37" s="4">
        <v>610821</v>
      </c>
      <c r="B37" s="5" t="str">
        <f>VLOOKUP(A37,[1]县及县以上行政区划代码!$A$3:$D$3223,4)</f>
        <v>    神木县</v>
      </c>
      <c r="C37" s="5"/>
      <c r="D37" s="13">
        <v>610881</v>
      </c>
      <c r="E37" s="13"/>
      <c r="F37" s="14"/>
      <c r="G37" s="13" t="s">
        <v>2850</v>
      </c>
    </row>
    <row r="38" spans="1:7">
      <c r="A38" s="4">
        <v>652201</v>
      </c>
      <c r="B38" s="5" t="str">
        <f>VLOOKUP(A38,[1]县及县以上行政区划代码!$A$3:$D$3223,4)</f>
        <v>    哈密市</v>
      </c>
      <c r="C38" s="5"/>
      <c r="D38" s="7" t="s">
        <v>3229</v>
      </c>
      <c r="E38" s="20" t="s">
        <v>3231</v>
      </c>
      <c r="F38" s="21"/>
      <c r="G38" s="22"/>
    </row>
    <row r="39" spans="1:7">
      <c r="A39" s="4">
        <v>652200</v>
      </c>
      <c r="B39" s="23" t="s">
        <v>3223</v>
      </c>
      <c r="C39" s="24"/>
      <c r="D39" s="7" t="s">
        <v>3229</v>
      </c>
      <c r="E39" s="20" t="s">
        <v>3231</v>
      </c>
      <c r="F39" s="21"/>
      <c r="G39" s="22"/>
    </row>
  </sheetData>
  <mergeCells count="15">
    <mergeCell ref="A1:C1"/>
    <mergeCell ref="D1:G1"/>
    <mergeCell ref="E3:G3"/>
    <mergeCell ref="E6:G6"/>
    <mergeCell ref="E7:G7"/>
    <mergeCell ref="E13:G13"/>
    <mergeCell ref="E16:G16"/>
    <mergeCell ref="E18:G18"/>
    <mergeCell ref="E23:G23"/>
    <mergeCell ref="E27:G27"/>
    <mergeCell ref="E35:G35"/>
    <mergeCell ref="E36:G36"/>
    <mergeCell ref="E38:G38"/>
    <mergeCell ref="B39:C39"/>
    <mergeCell ref="E39:G39"/>
  </mergeCells>
  <conditionalFormatting sqref="D2">
    <cfRule type="duplicateValues" dxfId="0" priority="53"/>
    <cfRule type="duplicateValues" dxfId="0" priority="54"/>
  </conditionalFormatting>
  <conditionalFormatting sqref="D4">
    <cfRule type="duplicateValues" dxfId="0" priority="41"/>
    <cfRule type="duplicateValues" dxfId="0" priority="42"/>
  </conditionalFormatting>
  <conditionalFormatting sqref="D5">
    <cfRule type="duplicateValues" dxfId="0" priority="39"/>
    <cfRule type="duplicateValues" dxfId="0" priority="40"/>
  </conditionalFormatting>
  <conditionalFormatting sqref="D8">
    <cfRule type="duplicateValues" dxfId="0" priority="37"/>
    <cfRule type="duplicateValues" dxfId="0" priority="38"/>
  </conditionalFormatting>
  <conditionalFormatting sqref="D9">
    <cfRule type="duplicateValues" dxfId="0" priority="35"/>
    <cfRule type="duplicateValues" dxfId="0" priority="36"/>
  </conditionalFormatting>
  <conditionalFormatting sqref="D10">
    <cfRule type="duplicateValues" dxfId="0" priority="33"/>
    <cfRule type="duplicateValues" dxfId="0" priority="34"/>
  </conditionalFormatting>
  <conditionalFormatting sqref="D11">
    <cfRule type="duplicateValues" dxfId="0" priority="31"/>
    <cfRule type="duplicateValues" dxfId="0" priority="32"/>
  </conditionalFormatting>
  <conditionalFormatting sqref="D12">
    <cfRule type="duplicateValues" dxfId="0" priority="9"/>
    <cfRule type="duplicateValues" dxfId="0" priority="10"/>
  </conditionalFormatting>
  <conditionalFormatting sqref="D14">
    <cfRule type="duplicateValues" dxfId="0" priority="7"/>
    <cfRule type="duplicateValues" dxfId="0" priority="8"/>
  </conditionalFormatting>
  <conditionalFormatting sqref="D15">
    <cfRule type="duplicateValues" dxfId="0" priority="5"/>
    <cfRule type="duplicateValues" dxfId="0" priority="6"/>
  </conditionalFormatting>
  <conditionalFormatting sqref="D17">
    <cfRule type="duplicateValues" dxfId="0" priority="51"/>
    <cfRule type="duplicateValues" dxfId="0" priority="52"/>
  </conditionalFormatting>
  <conditionalFormatting sqref="D19">
    <cfRule type="duplicateValues" dxfId="0" priority="29"/>
    <cfRule type="duplicateValues" dxfId="0" priority="30"/>
  </conditionalFormatting>
  <conditionalFormatting sqref="D20">
    <cfRule type="duplicateValues" dxfId="0" priority="49"/>
    <cfRule type="duplicateValues" dxfId="0" priority="50"/>
  </conditionalFormatting>
  <conditionalFormatting sqref="D21">
    <cfRule type="duplicateValues" dxfId="0" priority="47"/>
    <cfRule type="duplicateValues" dxfId="0" priority="48"/>
  </conditionalFormatting>
  <conditionalFormatting sqref="D22">
    <cfRule type="duplicateValues" dxfId="0" priority="45"/>
    <cfRule type="duplicateValues" dxfId="0" priority="46"/>
  </conditionalFormatting>
  <conditionalFormatting sqref="D24">
    <cfRule type="duplicateValues" dxfId="0" priority="27"/>
    <cfRule type="duplicateValues" dxfId="0" priority="28"/>
  </conditionalFormatting>
  <conditionalFormatting sqref="D25">
    <cfRule type="duplicateValues" dxfId="0" priority="25"/>
    <cfRule type="duplicateValues" dxfId="0" priority="26"/>
  </conditionalFormatting>
  <conditionalFormatting sqref="D26">
    <cfRule type="duplicateValues" dxfId="0" priority="23"/>
    <cfRule type="duplicateValues" dxfId="0" priority="24"/>
  </conditionalFormatting>
  <conditionalFormatting sqref="D28">
    <cfRule type="duplicateValues" dxfId="0" priority="21"/>
    <cfRule type="duplicateValues" dxfId="0" priority="22"/>
  </conditionalFormatting>
  <conditionalFormatting sqref="D29">
    <cfRule type="duplicateValues" dxfId="0" priority="43"/>
    <cfRule type="duplicateValues" dxfId="0" priority="44"/>
  </conditionalFormatting>
  <conditionalFormatting sqref="D30">
    <cfRule type="duplicateValues" dxfId="0" priority="1"/>
    <cfRule type="duplicateValues" dxfId="0" priority="2"/>
  </conditionalFormatting>
  <conditionalFormatting sqref="D31">
    <cfRule type="duplicateValues" dxfId="0" priority="19"/>
    <cfRule type="duplicateValues" dxfId="0" priority="20"/>
  </conditionalFormatting>
  <conditionalFormatting sqref="D32">
    <cfRule type="duplicateValues" dxfId="0" priority="17"/>
    <cfRule type="duplicateValues" dxfId="0" priority="18"/>
  </conditionalFormatting>
  <conditionalFormatting sqref="D33">
    <cfRule type="duplicateValues" dxfId="0" priority="15"/>
    <cfRule type="duplicateValues" dxfId="0" priority="16"/>
  </conditionalFormatting>
  <conditionalFormatting sqref="D34">
    <cfRule type="duplicateValues" dxfId="0" priority="13"/>
    <cfRule type="duplicateValues" dxfId="0" priority="14"/>
  </conditionalFormatting>
  <conditionalFormatting sqref="D37">
    <cfRule type="duplicateValues" dxfId="0" priority="11"/>
    <cfRule type="duplicateValues" dxfId="0" priority="12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san</vt:lpstr>
      <vt:lpstr>二期县及县以上行政区划代码</vt:lpstr>
      <vt:lpstr>具体赔案修改建议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王凯</cp:lastModifiedBy>
  <dcterms:created xsi:type="dcterms:W3CDTF">2006-09-16T00:00:00Z</dcterms:created>
  <dcterms:modified xsi:type="dcterms:W3CDTF">2018-11-08T06:09:43Z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